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ro\Desktop\"/>
    </mc:Choice>
  </mc:AlternateContent>
  <bookViews>
    <workbookView xWindow="0" yWindow="0" windowWidth="28800" windowHeight="12450"/>
  </bookViews>
  <sheets>
    <sheet name="表１" sheetId="1" r:id="rId1"/>
    <sheet name="表２" sheetId="3" r:id="rId2"/>
    <sheet name="Sheet1"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3" i="3" l="1"/>
  <c r="F54" i="3" l="1"/>
  <c r="G54" i="3"/>
  <c r="H54"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7" i="3"/>
  <c r="I54" i="3" l="1"/>
  <c r="E54" i="3" l="1"/>
  <c r="D54" i="3"/>
</calcChain>
</file>

<file path=xl/sharedStrings.xml><?xml version="1.0" encoding="utf-8"?>
<sst xmlns="http://schemas.openxmlformats.org/spreadsheetml/2006/main" count="1733" uniqueCount="1030">
  <si>
    <t>通しNo</t>
  </si>
  <si>
    <t>参院受理年月日</t>
    <rPh sb="0" eb="2">
      <t>サンイン</t>
    </rPh>
    <phoneticPr fontId="3"/>
  </si>
  <si>
    <t>件名</t>
  </si>
  <si>
    <t>提出議会名</t>
  </si>
  <si>
    <t>内容符号</t>
  </si>
  <si>
    <t>都道府県番号</t>
  </si>
  <si>
    <t>国民的合意のないままに、安全保障体制の見直しを行わないよう求める意見書</t>
    <phoneticPr fontId="2"/>
  </si>
  <si>
    <t>碧南市議会</t>
    <phoneticPr fontId="3"/>
  </si>
  <si>
    <t>小樽市議会</t>
    <phoneticPr fontId="2"/>
  </si>
  <si>
    <t>安全保障関連法案を憂慮する意見書</t>
    <phoneticPr fontId="2"/>
  </si>
  <si>
    <t>埼玉県滑川町議会</t>
    <phoneticPr fontId="2"/>
  </si>
  <si>
    <t>三重県大台町議会</t>
    <phoneticPr fontId="3"/>
  </si>
  <si>
    <t>憲法違反の安全保障体制の見直しを行わないよう求める意見書</t>
    <phoneticPr fontId="2"/>
  </si>
  <si>
    <t>福島県川俣町議会</t>
    <phoneticPr fontId="3"/>
  </si>
  <si>
    <t>花巻市議会</t>
    <phoneticPr fontId="2"/>
  </si>
  <si>
    <t>安全保障関連法案の徹底審議を求める意見書</t>
    <phoneticPr fontId="2"/>
  </si>
  <si>
    <t>北海道せたな町議会</t>
    <phoneticPr fontId="3"/>
  </si>
  <si>
    <t>「安全保障関連法案」の廃案を求める意見書</t>
    <phoneticPr fontId="2"/>
  </si>
  <si>
    <t>青森県外ケ浜町議会</t>
    <phoneticPr fontId="3"/>
  </si>
  <si>
    <t>埼玉県宮代町議会</t>
    <phoneticPr fontId="3"/>
  </si>
  <si>
    <t>安全保障関連法案の慎重審議を求める意見書</t>
    <phoneticPr fontId="2"/>
  </si>
  <si>
    <t>海津市議会</t>
    <phoneticPr fontId="2"/>
  </si>
  <si>
    <t>安全保障法案の徹底審議を求める意見書</t>
    <phoneticPr fontId="2"/>
  </si>
  <si>
    <t>宮城県蔵王町議会</t>
    <phoneticPr fontId="2"/>
  </si>
  <si>
    <t>長野県辰野町議会</t>
    <phoneticPr fontId="2"/>
  </si>
  <si>
    <t>高知県馬路村議会</t>
    <phoneticPr fontId="2"/>
  </si>
  <si>
    <t>安全保障法制の慎重審議を求める意見書</t>
    <phoneticPr fontId="2"/>
  </si>
  <si>
    <t>安全保障法制の慎重審議を求める要望意見書</t>
    <phoneticPr fontId="2"/>
  </si>
  <si>
    <t>名寄市議会</t>
    <rPh sb="3" eb="5">
      <t>チョウギカイ</t>
    </rPh>
    <phoneticPr fontId="3"/>
  </si>
  <si>
    <t>北海道置戸町議会</t>
    <phoneticPr fontId="3"/>
  </si>
  <si>
    <t>「安全保障関連法案」の慎重審議を求める意見書</t>
    <phoneticPr fontId="2"/>
  </si>
  <si>
    <t>福島県会津坂下町議会</t>
    <phoneticPr fontId="3"/>
  </si>
  <si>
    <t>福島県金山町議会</t>
    <phoneticPr fontId="3"/>
  </si>
  <si>
    <t>安全保障法制関連法案の今国会での成立を急がず、慎重審議を求める意見書</t>
    <phoneticPr fontId="2"/>
  </si>
  <si>
    <t>神奈川県中井町議会</t>
    <phoneticPr fontId="2"/>
  </si>
  <si>
    <t>新潟県湯沢町議会</t>
    <phoneticPr fontId="3"/>
  </si>
  <si>
    <t>安全保障関連法案の廃案を求める意見書</t>
    <phoneticPr fontId="2"/>
  </si>
  <si>
    <t>長野県長和町議会</t>
    <phoneticPr fontId="2"/>
  </si>
  <si>
    <t>安全保障関連法制の撤回を求める意見書</t>
    <phoneticPr fontId="2"/>
  </si>
  <si>
    <t>長野県飯綱町議会</t>
    <phoneticPr fontId="2"/>
  </si>
  <si>
    <t>「安全保障関連法」案を国会で成立させないよう求める意見書</t>
    <phoneticPr fontId="2"/>
  </si>
  <si>
    <t>長野県大鹿村議会</t>
    <phoneticPr fontId="3"/>
  </si>
  <si>
    <t>戦争放棄を定めた憲法第9条を守ることを求める意見書</t>
    <rPh sb="0" eb="2">
      <t>センソウ</t>
    </rPh>
    <rPh sb="2" eb="4">
      <t>ホウキ</t>
    </rPh>
    <rPh sb="5" eb="6">
      <t>サダ</t>
    </rPh>
    <rPh sb="8" eb="10">
      <t>ケンポウ</t>
    </rPh>
    <rPh sb="10" eb="11">
      <t>ダイ</t>
    </rPh>
    <rPh sb="12" eb="13">
      <t>ジョウ</t>
    </rPh>
    <rPh sb="14" eb="15">
      <t>マモ</t>
    </rPh>
    <rPh sb="19" eb="20">
      <t>モト</t>
    </rPh>
    <rPh sb="22" eb="25">
      <t>イケンショ</t>
    </rPh>
    <phoneticPr fontId="2"/>
  </si>
  <si>
    <t>日光市議会</t>
    <rPh sb="0" eb="3">
      <t>ニッコウシ</t>
    </rPh>
    <rPh sb="3" eb="5">
      <t>ギカイ</t>
    </rPh>
    <phoneticPr fontId="2"/>
  </si>
  <si>
    <t>「国際平和支援法」及び「平和安全法制整備法」の廃案を求める意見書</t>
    <rPh sb="1" eb="3">
      <t>コクサイ</t>
    </rPh>
    <rPh sb="3" eb="5">
      <t>ヘイワ</t>
    </rPh>
    <rPh sb="5" eb="7">
      <t>シエン</t>
    </rPh>
    <rPh sb="7" eb="8">
      <t>ホウ</t>
    </rPh>
    <rPh sb="9" eb="10">
      <t>オヨ</t>
    </rPh>
    <rPh sb="12" eb="14">
      <t>ヘイワ</t>
    </rPh>
    <rPh sb="14" eb="16">
      <t>アンゼン</t>
    </rPh>
    <rPh sb="16" eb="18">
      <t>ホウセイ</t>
    </rPh>
    <rPh sb="18" eb="21">
      <t>セイビホウ</t>
    </rPh>
    <rPh sb="23" eb="25">
      <t>ハイアン</t>
    </rPh>
    <rPh sb="26" eb="27">
      <t>モト</t>
    </rPh>
    <rPh sb="29" eb="32">
      <t>イケンショ</t>
    </rPh>
    <phoneticPr fontId="2"/>
  </si>
  <si>
    <t>岩手県一戸町議会</t>
    <rPh sb="0" eb="3">
      <t>イワテケン</t>
    </rPh>
    <rPh sb="3" eb="6">
      <t>イチノヘマチ</t>
    </rPh>
    <rPh sb="6" eb="8">
      <t>ギカイ</t>
    </rPh>
    <phoneticPr fontId="2"/>
  </si>
  <si>
    <t>「戦争法」制定に反対する意見書</t>
    <rPh sb="1" eb="3">
      <t>センソウ</t>
    </rPh>
    <rPh sb="3" eb="4">
      <t>ホウ</t>
    </rPh>
    <rPh sb="5" eb="7">
      <t>セイテイ</t>
    </rPh>
    <rPh sb="8" eb="10">
      <t>ハンタイ</t>
    </rPh>
    <rPh sb="12" eb="15">
      <t>イケンショ</t>
    </rPh>
    <phoneticPr fontId="2"/>
  </si>
  <si>
    <t>長野県木島平村議会</t>
    <rPh sb="0" eb="3">
      <t>ナガノケン</t>
    </rPh>
    <rPh sb="3" eb="5">
      <t>キシマ</t>
    </rPh>
    <rPh sb="5" eb="6">
      <t>タイラ</t>
    </rPh>
    <rPh sb="6" eb="9">
      <t>ソンギカイ</t>
    </rPh>
    <phoneticPr fontId="2"/>
  </si>
  <si>
    <t>「平和安全法制関連法案」の慎重審議を求める意見書</t>
    <rPh sb="1" eb="3">
      <t>ヘイワ</t>
    </rPh>
    <rPh sb="3" eb="5">
      <t>アンゼン</t>
    </rPh>
    <rPh sb="5" eb="7">
      <t>ホウセイ</t>
    </rPh>
    <rPh sb="7" eb="9">
      <t>カンレン</t>
    </rPh>
    <rPh sb="9" eb="11">
      <t>ホウアン</t>
    </rPh>
    <rPh sb="13" eb="15">
      <t>シンチョウ</t>
    </rPh>
    <rPh sb="15" eb="17">
      <t>シンギ</t>
    </rPh>
    <rPh sb="18" eb="19">
      <t>モト</t>
    </rPh>
    <rPh sb="21" eb="24">
      <t>イケンショ</t>
    </rPh>
    <phoneticPr fontId="2"/>
  </si>
  <si>
    <t>桑名市議会</t>
    <rPh sb="0" eb="3">
      <t>クワナシ</t>
    </rPh>
    <rPh sb="3" eb="5">
      <t>ギカイ</t>
    </rPh>
    <phoneticPr fontId="2"/>
  </si>
  <si>
    <t>「戦争法案」の撤回を求める意見書</t>
    <rPh sb="1" eb="3">
      <t>センソウ</t>
    </rPh>
    <rPh sb="3" eb="5">
      <t>ホウアン</t>
    </rPh>
    <rPh sb="7" eb="9">
      <t>テッカイ</t>
    </rPh>
    <rPh sb="10" eb="11">
      <t>モト</t>
    </rPh>
    <rPh sb="13" eb="16">
      <t>イケンショ</t>
    </rPh>
    <phoneticPr fontId="2"/>
  </si>
  <si>
    <t>北海道黒松内町議会</t>
    <rPh sb="0" eb="3">
      <t>ホッカイドウ</t>
    </rPh>
    <rPh sb="3" eb="6">
      <t>クロマツナイ</t>
    </rPh>
    <rPh sb="6" eb="7">
      <t>マチ</t>
    </rPh>
    <rPh sb="7" eb="9">
      <t>ギカイ</t>
    </rPh>
    <phoneticPr fontId="2"/>
  </si>
  <si>
    <t>日本を海外で戦争する国にする「戦争法案」を廃案にすることを求める意見書</t>
    <rPh sb="0" eb="2">
      <t>ニホン</t>
    </rPh>
    <rPh sb="3" eb="5">
      <t>カイガイ</t>
    </rPh>
    <rPh sb="6" eb="8">
      <t>センソウ</t>
    </rPh>
    <rPh sb="10" eb="11">
      <t>クニ</t>
    </rPh>
    <rPh sb="15" eb="17">
      <t>センソウ</t>
    </rPh>
    <rPh sb="17" eb="19">
      <t>ホウアン</t>
    </rPh>
    <rPh sb="21" eb="23">
      <t>ハイアン</t>
    </rPh>
    <rPh sb="29" eb="30">
      <t>モト</t>
    </rPh>
    <rPh sb="32" eb="35">
      <t>イケンショ</t>
    </rPh>
    <phoneticPr fontId="2"/>
  </si>
  <si>
    <t>奈良県大淀町議会</t>
    <rPh sb="0" eb="3">
      <t>ナラケン</t>
    </rPh>
    <rPh sb="3" eb="5">
      <t>オオヨド</t>
    </rPh>
    <rPh sb="5" eb="6">
      <t>マチ</t>
    </rPh>
    <rPh sb="6" eb="8">
      <t>ギカイ</t>
    </rPh>
    <phoneticPr fontId="2"/>
  </si>
  <si>
    <t>「国際平和支援法」及び「平和安全法整備法」の今国会での成立に反対する意見書</t>
    <rPh sb="1" eb="3">
      <t>コクサイ</t>
    </rPh>
    <rPh sb="3" eb="5">
      <t>ヘイワ</t>
    </rPh>
    <rPh sb="5" eb="7">
      <t>シエン</t>
    </rPh>
    <rPh sb="7" eb="8">
      <t>ホウ</t>
    </rPh>
    <rPh sb="9" eb="10">
      <t>オヨ</t>
    </rPh>
    <rPh sb="12" eb="14">
      <t>ヘイワ</t>
    </rPh>
    <rPh sb="14" eb="16">
      <t>アンゼン</t>
    </rPh>
    <rPh sb="16" eb="17">
      <t>ホウ</t>
    </rPh>
    <rPh sb="17" eb="20">
      <t>セイビホウ</t>
    </rPh>
    <rPh sb="22" eb="25">
      <t>コンコッカイ</t>
    </rPh>
    <rPh sb="27" eb="29">
      <t>セイリツ</t>
    </rPh>
    <rPh sb="30" eb="32">
      <t>ハンタイ</t>
    </rPh>
    <rPh sb="34" eb="37">
      <t>イケンショ</t>
    </rPh>
    <phoneticPr fontId="2"/>
  </si>
  <si>
    <t>長野県高山村議会</t>
    <rPh sb="0" eb="3">
      <t>ナガノケン</t>
    </rPh>
    <rPh sb="3" eb="5">
      <t>タカヤマ</t>
    </rPh>
    <rPh sb="5" eb="8">
      <t>ソンギカイ</t>
    </rPh>
    <phoneticPr fontId="2"/>
  </si>
  <si>
    <t>二戸市議会</t>
    <rPh sb="0" eb="3">
      <t>ニノヘシ</t>
    </rPh>
    <rPh sb="3" eb="5">
      <t>ギカイ</t>
    </rPh>
    <phoneticPr fontId="2"/>
  </si>
  <si>
    <t>「平和安全法制」法案の徹底審議を求める意見書</t>
    <rPh sb="1" eb="3">
      <t>ヘイワ</t>
    </rPh>
    <rPh sb="3" eb="5">
      <t>アンゼン</t>
    </rPh>
    <rPh sb="5" eb="7">
      <t>ホウセイ</t>
    </rPh>
    <rPh sb="8" eb="10">
      <t>ホウアン</t>
    </rPh>
    <rPh sb="11" eb="13">
      <t>テッテイ</t>
    </rPh>
    <rPh sb="13" eb="15">
      <t>シンギ</t>
    </rPh>
    <rPh sb="16" eb="17">
      <t>モト</t>
    </rPh>
    <rPh sb="19" eb="22">
      <t>イケンショ</t>
    </rPh>
    <phoneticPr fontId="2"/>
  </si>
  <si>
    <t>山形県真室川町議会</t>
    <rPh sb="0" eb="3">
      <t>ヤマガタケン</t>
    </rPh>
    <rPh sb="3" eb="7">
      <t>マムロガワマチ</t>
    </rPh>
    <rPh sb="7" eb="9">
      <t>ギカイ</t>
    </rPh>
    <phoneticPr fontId="2"/>
  </si>
  <si>
    <t>「国際平和支援法案」「平和安全法制整備法案」の廃案を求める意見書</t>
    <rPh sb="1" eb="3">
      <t>コクサイ</t>
    </rPh>
    <rPh sb="3" eb="5">
      <t>ヘイワ</t>
    </rPh>
    <rPh sb="5" eb="7">
      <t>シエン</t>
    </rPh>
    <rPh sb="7" eb="9">
      <t>ホウアン</t>
    </rPh>
    <rPh sb="11" eb="13">
      <t>ヘイワ</t>
    </rPh>
    <rPh sb="13" eb="15">
      <t>アンゼン</t>
    </rPh>
    <rPh sb="15" eb="17">
      <t>ホウセイ</t>
    </rPh>
    <rPh sb="17" eb="19">
      <t>セイビ</t>
    </rPh>
    <rPh sb="19" eb="21">
      <t>ホウアン</t>
    </rPh>
    <rPh sb="23" eb="25">
      <t>ハイアン</t>
    </rPh>
    <rPh sb="26" eb="27">
      <t>モト</t>
    </rPh>
    <rPh sb="29" eb="32">
      <t>イケンショ</t>
    </rPh>
    <phoneticPr fontId="2"/>
  </si>
  <si>
    <t>埼玉県長瀞町議会</t>
    <rPh sb="6" eb="8">
      <t>ギカイ</t>
    </rPh>
    <phoneticPr fontId="2"/>
  </si>
  <si>
    <t>安全保障法制の慎重な審議を求める意見書</t>
    <rPh sb="0" eb="2">
      <t>アンゼン</t>
    </rPh>
    <rPh sb="2" eb="4">
      <t>ホショウ</t>
    </rPh>
    <rPh sb="4" eb="6">
      <t>ホウセイ</t>
    </rPh>
    <rPh sb="7" eb="9">
      <t>シンチョウ</t>
    </rPh>
    <rPh sb="10" eb="12">
      <t>シンギ</t>
    </rPh>
    <rPh sb="13" eb="14">
      <t>モト</t>
    </rPh>
    <rPh sb="16" eb="19">
      <t>イケンショ</t>
    </rPh>
    <phoneticPr fontId="2"/>
  </si>
  <si>
    <t>三重県議会</t>
    <rPh sb="0" eb="2">
      <t>ミエ</t>
    </rPh>
    <rPh sb="2" eb="5">
      <t>ケンギカイ</t>
    </rPh>
    <phoneticPr fontId="2"/>
  </si>
  <si>
    <t>「安保関連法案」の拙速な結論は避けることを求める意見書</t>
    <rPh sb="1" eb="3">
      <t>アンホ</t>
    </rPh>
    <rPh sb="3" eb="5">
      <t>カンレン</t>
    </rPh>
    <rPh sb="5" eb="7">
      <t>ホウアン</t>
    </rPh>
    <rPh sb="9" eb="11">
      <t>セッソク</t>
    </rPh>
    <rPh sb="12" eb="14">
      <t>ケツロン</t>
    </rPh>
    <rPh sb="15" eb="16">
      <t>サ</t>
    </rPh>
    <rPh sb="21" eb="22">
      <t>モト</t>
    </rPh>
    <rPh sb="24" eb="27">
      <t>イケンショ</t>
    </rPh>
    <phoneticPr fontId="2"/>
  </si>
  <si>
    <t>小諸市議会</t>
    <rPh sb="0" eb="2">
      <t>コモロ</t>
    </rPh>
    <rPh sb="2" eb="3">
      <t>シ</t>
    </rPh>
    <rPh sb="3" eb="5">
      <t>ギカイ</t>
    </rPh>
    <phoneticPr fontId="2"/>
  </si>
  <si>
    <t>戦争法制定に反対する意見書</t>
    <rPh sb="0" eb="2">
      <t>センソウ</t>
    </rPh>
    <rPh sb="2" eb="3">
      <t>ホウ</t>
    </rPh>
    <rPh sb="3" eb="5">
      <t>セイテイ</t>
    </rPh>
    <rPh sb="6" eb="8">
      <t>ハンタイ</t>
    </rPh>
    <rPh sb="10" eb="13">
      <t>イケンショ</t>
    </rPh>
    <phoneticPr fontId="2"/>
  </si>
  <si>
    <t>福島県石川町議会</t>
    <rPh sb="0" eb="3">
      <t>フクシマケン</t>
    </rPh>
    <rPh sb="3" eb="6">
      <t>イシカワマチ</t>
    </rPh>
    <rPh sb="6" eb="8">
      <t>ギカイ</t>
    </rPh>
    <phoneticPr fontId="2"/>
  </si>
  <si>
    <t>平和安全保障関連法案の廃案を求める意見書</t>
    <rPh sb="0" eb="2">
      <t>ヘイワ</t>
    </rPh>
    <rPh sb="2" eb="4">
      <t>アンゼン</t>
    </rPh>
    <rPh sb="4" eb="6">
      <t>ホショウ</t>
    </rPh>
    <rPh sb="6" eb="8">
      <t>カンレン</t>
    </rPh>
    <rPh sb="8" eb="10">
      <t>ホウアン</t>
    </rPh>
    <rPh sb="11" eb="13">
      <t>ハイアン</t>
    </rPh>
    <rPh sb="14" eb="15">
      <t>モト</t>
    </rPh>
    <rPh sb="17" eb="20">
      <t>イケンショ</t>
    </rPh>
    <phoneticPr fontId="2"/>
  </si>
  <si>
    <t>福島県浪江町議会</t>
    <rPh sb="0" eb="3">
      <t>フクシマケン</t>
    </rPh>
    <rPh sb="3" eb="6">
      <t>ナミエマチ</t>
    </rPh>
    <rPh sb="6" eb="8">
      <t>ギカイ</t>
    </rPh>
    <phoneticPr fontId="2"/>
  </si>
  <si>
    <t>「安全保障関連法案」の拙速な成立を避け、議論を尽くすことを求める意見書</t>
    <rPh sb="1" eb="3">
      <t>アンゼン</t>
    </rPh>
    <rPh sb="3" eb="5">
      <t>ホショウ</t>
    </rPh>
    <rPh sb="5" eb="7">
      <t>カンレン</t>
    </rPh>
    <rPh sb="7" eb="9">
      <t>ホウアン</t>
    </rPh>
    <rPh sb="11" eb="13">
      <t>セッソク</t>
    </rPh>
    <rPh sb="14" eb="16">
      <t>セイリツ</t>
    </rPh>
    <rPh sb="17" eb="18">
      <t>サ</t>
    </rPh>
    <rPh sb="20" eb="22">
      <t>ギロン</t>
    </rPh>
    <rPh sb="23" eb="24">
      <t>ツ</t>
    </rPh>
    <rPh sb="29" eb="30">
      <t>モト</t>
    </rPh>
    <rPh sb="32" eb="35">
      <t>イケンショ</t>
    </rPh>
    <phoneticPr fontId="2"/>
  </si>
  <si>
    <t>長野県富士見町議会</t>
    <rPh sb="0" eb="3">
      <t>ナガノケン</t>
    </rPh>
    <rPh sb="3" eb="7">
      <t>フジミマチ</t>
    </rPh>
    <rPh sb="7" eb="9">
      <t>ギカイ</t>
    </rPh>
    <phoneticPr fontId="2"/>
  </si>
  <si>
    <t>「日本を、海外で戦争する国」にしようとする「安全保障関連法案」の廃案を求める意見書</t>
    <rPh sb="1" eb="3">
      <t>ニホン</t>
    </rPh>
    <rPh sb="5" eb="7">
      <t>カイガイ</t>
    </rPh>
    <rPh sb="8" eb="10">
      <t>センソウ</t>
    </rPh>
    <rPh sb="12" eb="13">
      <t>クニ</t>
    </rPh>
    <rPh sb="22" eb="24">
      <t>アンゼン</t>
    </rPh>
    <rPh sb="24" eb="26">
      <t>ホショウ</t>
    </rPh>
    <rPh sb="26" eb="28">
      <t>カンレン</t>
    </rPh>
    <rPh sb="28" eb="30">
      <t>ホウアン</t>
    </rPh>
    <rPh sb="32" eb="34">
      <t>ハイアン</t>
    </rPh>
    <rPh sb="35" eb="36">
      <t>モト</t>
    </rPh>
    <rPh sb="38" eb="41">
      <t>イケンショ</t>
    </rPh>
    <phoneticPr fontId="2"/>
  </si>
  <si>
    <t>兵庫県新温泉町議会</t>
    <rPh sb="0" eb="3">
      <t>ヒョウゴケン</t>
    </rPh>
    <rPh sb="3" eb="6">
      <t>シンオンセン</t>
    </rPh>
    <rPh sb="6" eb="7">
      <t>マチ</t>
    </rPh>
    <rPh sb="7" eb="9">
      <t>ギカイ</t>
    </rPh>
    <phoneticPr fontId="2"/>
  </si>
  <si>
    <t>「国際平和支援法案」および「平和安全法制整備法案」の廃案を求める意見書</t>
    <rPh sb="1" eb="3">
      <t>コクサイ</t>
    </rPh>
    <rPh sb="3" eb="5">
      <t>ヘイワ</t>
    </rPh>
    <rPh sb="5" eb="7">
      <t>シエン</t>
    </rPh>
    <rPh sb="7" eb="9">
      <t>ホウアン</t>
    </rPh>
    <rPh sb="14" eb="16">
      <t>ヘイワ</t>
    </rPh>
    <rPh sb="16" eb="18">
      <t>アンゼン</t>
    </rPh>
    <rPh sb="18" eb="20">
      <t>ホウセイ</t>
    </rPh>
    <rPh sb="20" eb="22">
      <t>セイビ</t>
    </rPh>
    <rPh sb="22" eb="24">
      <t>ホウアン</t>
    </rPh>
    <rPh sb="26" eb="28">
      <t>ハイアン</t>
    </rPh>
    <rPh sb="29" eb="30">
      <t>モト</t>
    </rPh>
    <rPh sb="32" eb="35">
      <t>イケンショ</t>
    </rPh>
    <phoneticPr fontId="2"/>
  </si>
  <si>
    <t>奈良県三郷町議会</t>
    <rPh sb="0" eb="3">
      <t>ナラケン</t>
    </rPh>
    <rPh sb="3" eb="6">
      <t>サンゴウチョウ</t>
    </rPh>
    <rPh sb="6" eb="8">
      <t>ギカイ</t>
    </rPh>
    <phoneticPr fontId="2"/>
  </si>
  <si>
    <t>日本を「海外で戦争する国」にする立法案の廃案を求める意見書</t>
    <rPh sb="0" eb="2">
      <t>ニホン</t>
    </rPh>
    <rPh sb="4" eb="6">
      <t>カイガイ</t>
    </rPh>
    <rPh sb="7" eb="9">
      <t>センソウ</t>
    </rPh>
    <rPh sb="11" eb="12">
      <t>クニ</t>
    </rPh>
    <rPh sb="16" eb="18">
      <t>リッポウ</t>
    </rPh>
    <rPh sb="18" eb="19">
      <t>アン</t>
    </rPh>
    <rPh sb="20" eb="22">
      <t>ハイアン</t>
    </rPh>
    <rPh sb="23" eb="24">
      <t>モト</t>
    </rPh>
    <rPh sb="26" eb="29">
      <t>イケンショ</t>
    </rPh>
    <phoneticPr fontId="2"/>
  </si>
  <si>
    <t>奈良県川西町議会</t>
    <rPh sb="0" eb="3">
      <t>ナラケン</t>
    </rPh>
    <rPh sb="3" eb="5">
      <t>カワニシ</t>
    </rPh>
    <rPh sb="5" eb="6">
      <t>マチ</t>
    </rPh>
    <rPh sb="6" eb="8">
      <t>ギカイ</t>
    </rPh>
    <phoneticPr fontId="2"/>
  </si>
  <si>
    <t>「安全保障関連法案」の撤回・廃案を求める意見書</t>
    <rPh sb="1" eb="9">
      <t>アンゼンホショウカンレンホウアン</t>
    </rPh>
    <rPh sb="11" eb="13">
      <t>テッカイ</t>
    </rPh>
    <rPh sb="14" eb="16">
      <t>ハイアン</t>
    </rPh>
    <rPh sb="17" eb="18">
      <t>モト</t>
    </rPh>
    <rPh sb="20" eb="23">
      <t>イケンショ</t>
    </rPh>
    <phoneticPr fontId="2"/>
  </si>
  <si>
    <t>長野県生坂村議会</t>
    <rPh sb="0" eb="3">
      <t>ナガノケン</t>
    </rPh>
    <rPh sb="3" eb="6">
      <t>イクサカムラ</t>
    </rPh>
    <rPh sb="6" eb="8">
      <t>ギカイ</t>
    </rPh>
    <phoneticPr fontId="2"/>
  </si>
  <si>
    <t>「国際平和支援法案」および「平和安全法制整備法案」の慎重審議を求める意見書</t>
    <rPh sb="1" eb="3">
      <t>コクサイ</t>
    </rPh>
    <rPh sb="3" eb="5">
      <t>ヘイワ</t>
    </rPh>
    <rPh sb="5" eb="7">
      <t>シエン</t>
    </rPh>
    <rPh sb="7" eb="9">
      <t>ホウアン</t>
    </rPh>
    <rPh sb="14" eb="16">
      <t>ヘイワ</t>
    </rPh>
    <rPh sb="16" eb="18">
      <t>アンゼン</t>
    </rPh>
    <rPh sb="18" eb="20">
      <t>ホウセイ</t>
    </rPh>
    <rPh sb="20" eb="22">
      <t>セイビ</t>
    </rPh>
    <rPh sb="22" eb="24">
      <t>ホウアン</t>
    </rPh>
    <rPh sb="26" eb="28">
      <t>シンチョウ</t>
    </rPh>
    <rPh sb="28" eb="30">
      <t>シンギ</t>
    </rPh>
    <rPh sb="31" eb="32">
      <t>モト</t>
    </rPh>
    <rPh sb="34" eb="37">
      <t>イケンショ</t>
    </rPh>
    <phoneticPr fontId="2"/>
  </si>
  <si>
    <t>長野県大桑村議会</t>
    <rPh sb="0" eb="3">
      <t>ナガノケン</t>
    </rPh>
    <rPh sb="3" eb="5">
      <t>オオクワ</t>
    </rPh>
    <rPh sb="5" eb="6">
      <t>ムラ</t>
    </rPh>
    <rPh sb="6" eb="8">
      <t>ギカイ</t>
    </rPh>
    <phoneticPr fontId="2"/>
  </si>
  <si>
    <t>平和安全法制関連法案の慎重審議を求める意見書</t>
    <rPh sb="0" eb="2">
      <t>ヘイワ</t>
    </rPh>
    <rPh sb="2" eb="4">
      <t>アンゼン</t>
    </rPh>
    <rPh sb="4" eb="6">
      <t>ホウセイ</t>
    </rPh>
    <rPh sb="6" eb="8">
      <t>カンレン</t>
    </rPh>
    <rPh sb="8" eb="10">
      <t>ホウアン</t>
    </rPh>
    <rPh sb="11" eb="13">
      <t>シンチョウ</t>
    </rPh>
    <rPh sb="13" eb="15">
      <t>シンギ</t>
    </rPh>
    <rPh sb="16" eb="17">
      <t>モト</t>
    </rPh>
    <rPh sb="19" eb="22">
      <t>イケンショ</t>
    </rPh>
    <phoneticPr fontId="2"/>
  </si>
  <si>
    <t>須賀川市議会</t>
    <rPh sb="0" eb="4">
      <t>スカガワシ</t>
    </rPh>
    <rPh sb="4" eb="6">
      <t>ギカイ</t>
    </rPh>
    <phoneticPr fontId="2"/>
  </si>
  <si>
    <t>「国際平和支援法」と「平和安全保障法」の慎重審議を求める意見書</t>
    <rPh sb="1" eb="8">
      <t>コクサイヘイワシエンホウ</t>
    </rPh>
    <rPh sb="11" eb="13">
      <t>ヘイワ</t>
    </rPh>
    <rPh sb="13" eb="15">
      <t>アンゼン</t>
    </rPh>
    <rPh sb="15" eb="17">
      <t>ホショウ</t>
    </rPh>
    <rPh sb="17" eb="18">
      <t>ホウ</t>
    </rPh>
    <rPh sb="20" eb="22">
      <t>シンチョウ</t>
    </rPh>
    <rPh sb="22" eb="24">
      <t>シンギ</t>
    </rPh>
    <rPh sb="25" eb="26">
      <t>モト</t>
    </rPh>
    <rPh sb="28" eb="31">
      <t>イケンショ</t>
    </rPh>
    <phoneticPr fontId="2"/>
  </si>
  <si>
    <t>うきは市議会</t>
    <rPh sb="3" eb="4">
      <t>シ</t>
    </rPh>
    <rPh sb="4" eb="6">
      <t>ギカイ</t>
    </rPh>
    <phoneticPr fontId="2"/>
  </si>
  <si>
    <t>安全保障法制の徹底審議と国民への十分な説明を求める意見書</t>
    <rPh sb="0" eb="2">
      <t>アンゼン</t>
    </rPh>
    <rPh sb="2" eb="4">
      <t>ホショウ</t>
    </rPh>
    <rPh sb="4" eb="6">
      <t>ホウセイ</t>
    </rPh>
    <rPh sb="7" eb="9">
      <t>テッテイ</t>
    </rPh>
    <rPh sb="9" eb="11">
      <t>シンギ</t>
    </rPh>
    <rPh sb="12" eb="14">
      <t>コクミン</t>
    </rPh>
    <rPh sb="16" eb="18">
      <t>ジュウブン</t>
    </rPh>
    <rPh sb="19" eb="21">
      <t>セツメイ</t>
    </rPh>
    <rPh sb="22" eb="23">
      <t>モト</t>
    </rPh>
    <rPh sb="25" eb="28">
      <t>イケンショ</t>
    </rPh>
    <phoneticPr fontId="2"/>
  </si>
  <si>
    <t>北海道奈井江町議会</t>
    <rPh sb="0" eb="3">
      <t>ホッカイドウ</t>
    </rPh>
    <rPh sb="3" eb="4">
      <t>ナ</t>
    </rPh>
    <rPh sb="4" eb="5">
      <t>イ</t>
    </rPh>
    <rPh sb="5" eb="6">
      <t>エ</t>
    </rPh>
    <rPh sb="6" eb="7">
      <t>マチ</t>
    </rPh>
    <rPh sb="7" eb="9">
      <t>ギカイ</t>
    </rPh>
    <phoneticPr fontId="2"/>
  </si>
  <si>
    <t>安全法制関連法案の国会審議に慎重審議を求める意見書</t>
    <rPh sb="0" eb="8">
      <t>アンゼンホウセイカンレンホウアン</t>
    </rPh>
    <rPh sb="9" eb="11">
      <t>コッカイ</t>
    </rPh>
    <rPh sb="11" eb="13">
      <t>シンギ</t>
    </rPh>
    <rPh sb="14" eb="16">
      <t>シンチョウ</t>
    </rPh>
    <rPh sb="16" eb="18">
      <t>シンギ</t>
    </rPh>
    <rPh sb="19" eb="20">
      <t>モト</t>
    </rPh>
    <rPh sb="22" eb="25">
      <t>イケンショ</t>
    </rPh>
    <phoneticPr fontId="2"/>
  </si>
  <si>
    <t>北海道北竜町議会</t>
    <rPh sb="0" eb="3">
      <t>ホッカイドウ</t>
    </rPh>
    <rPh sb="3" eb="5">
      <t>ホクリュウ</t>
    </rPh>
    <rPh sb="5" eb="6">
      <t>マチ</t>
    </rPh>
    <rPh sb="6" eb="8">
      <t>ギカイ</t>
    </rPh>
    <phoneticPr fontId="2"/>
  </si>
  <si>
    <t>安全保障関連法案の慎重審議を求める意見書</t>
    <rPh sb="0" eb="2">
      <t>アンゼン</t>
    </rPh>
    <rPh sb="2" eb="4">
      <t>ホショウ</t>
    </rPh>
    <rPh sb="4" eb="6">
      <t>カンレン</t>
    </rPh>
    <rPh sb="6" eb="8">
      <t>ホウアン</t>
    </rPh>
    <rPh sb="9" eb="13">
      <t>シンチョウシンギ</t>
    </rPh>
    <rPh sb="14" eb="15">
      <t>モト</t>
    </rPh>
    <rPh sb="17" eb="20">
      <t>イケンショ</t>
    </rPh>
    <phoneticPr fontId="2"/>
  </si>
  <si>
    <t>北海道愛別町議会</t>
    <rPh sb="0" eb="3">
      <t>ホッカイドウ</t>
    </rPh>
    <rPh sb="3" eb="5">
      <t>アイベツ</t>
    </rPh>
    <rPh sb="5" eb="6">
      <t>マチ</t>
    </rPh>
    <rPh sb="6" eb="8">
      <t>ギカイ</t>
    </rPh>
    <phoneticPr fontId="2"/>
  </si>
  <si>
    <t>安全保障関連２法案（国際平和支援法案、平和安全法制整備法案）の慎重審議を求める要望意見書</t>
    <rPh sb="0" eb="2">
      <t>アンゼン</t>
    </rPh>
    <rPh sb="2" eb="4">
      <t>ホショウ</t>
    </rPh>
    <rPh sb="4" eb="6">
      <t>カンレン</t>
    </rPh>
    <rPh sb="7" eb="9">
      <t>ホウアン</t>
    </rPh>
    <rPh sb="10" eb="12">
      <t>コクサイ</t>
    </rPh>
    <rPh sb="12" eb="14">
      <t>ヘイワ</t>
    </rPh>
    <rPh sb="14" eb="16">
      <t>シエン</t>
    </rPh>
    <rPh sb="16" eb="18">
      <t>ホウアン</t>
    </rPh>
    <rPh sb="19" eb="21">
      <t>ヘイワ</t>
    </rPh>
    <rPh sb="21" eb="23">
      <t>アンゼン</t>
    </rPh>
    <rPh sb="23" eb="25">
      <t>ホウセイ</t>
    </rPh>
    <rPh sb="25" eb="27">
      <t>セイビ</t>
    </rPh>
    <rPh sb="27" eb="29">
      <t>ホウアン</t>
    </rPh>
    <rPh sb="31" eb="33">
      <t>シンチョウ</t>
    </rPh>
    <rPh sb="33" eb="35">
      <t>シンギ</t>
    </rPh>
    <rPh sb="36" eb="37">
      <t>モト</t>
    </rPh>
    <rPh sb="39" eb="41">
      <t>ヨウボウ</t>
    </rPh>
    <rPh sb="41" eb="44">
      <t>イケンショ</t>
    </rPh>
    <phoneticPr fontId="2"/>
  </si>
  <si>
    <t>北海道音更町議会</t>
    <rPh sb="0" eb="3">
      <t>ホッカイドウ</t>
    </rPh>
    <rPh sb="3" eb="4">
      <t>オト</t>
    </rPh>
    <rPh sb="4" eb="5">
      <t>サラ</t>
    </rPh>
    <rPh sb="5" eb="6">
      <t>マチ</t>
    </rPh>
    <rPh sb="6" eb="8">
      <t>ギカイ</t>
    </rPh>
    <phoneticPr fontId="2"/>
  </si>
  <si>
    <t>「安全保障関連法案」の廃案を求める意見書</t>
    <phoneticPr fontId="2"/>
  </si>
  <si>
    <t>青森県平内町議会</t>
    <phoneticPr fontId="2"/>
  </si>
  <si>
    <t>青森県鰺ヶ沢町議会</t>
    <phoneticPr fontId="2"/>
  </si>
  <si>
    <t>「国際平和支援法案」及び「平和安全法制整備法案」の廃案を求める意見書</t>
    <phoneticPr fontId="2"/>
  </si>
  <si>
    <t>宮城県美里町議会</t>
    <phoneticPr fontId="2"/>
  </si>
  <si>
    <t>安全保障関連２法案（国際平和支援法案、平和安全法制整備法案）の廃案を求める意見書</t>
    <rPh sb="0" eb="2">
      <t>アンゼン</t>
    </rPh>
    <rPh sb="2" eb="4">
      <t>ホショウ</t>
    </rPh>
    <rPh sb="4" eb="6">
      <t>カンレン</t>
    </rPh>
    <rPh sb="7" eb="9">
      <t>ホウアン</t>
    </rPh>
    <rPh sb="10" eb="12">
      <t>コクサイ</t>
    </rPh>
    <rPh sb="12" eb="14">
      <t>ヘイワ</t>
    </rPh>
    <rPh sb="14" eb="16">
      <t>シエン</t>
    </rPh>
    <rPh sb="16" eb="18">
      <t>ホウアン</t>
    </rPh>
    <rPh sb="19" eb="21">
      <t>ヘイワ</t>
    </rPh>
    <rPh sb="21" eb="23">
      <t>アンゼン</t>
    </rPh>
    <rPh sb="23" eb="25">
      <t>ホウセイ</t>
    </rPh>
    <rPh sb="25" eb="27">
      <t>セイビ</t>
    </rPh>
    <rPh sb="27" eb="29">
      <t>ホウアン</t>
    </rPh>
    <rPh sb="34" eb="35">
      <t>モト</t>
    </rPh>
    <rPh sb="37" eb="40">
      <t>イケンショ</t>
    </rPh>
    <phoneticPr fontId="2"/>
  </si>
  <si>
    <t>秋田県小坂町議会</t>
    <phoneticPr fontId="2"/>
  </si>
  <si>
    <t>安全保障法制関連法案について十分な審議を尽くすことを求める意見書</t>
    <phoneticPr fontId="2"/>
  </si>
  <si>
    <t>埼玉県鳩山町議会</t>
    <phoneticPr fontId="2"/>
  </si>
  <si>
    <t>「国際平和支援法案」及び「平和安全法整備法案」の今国会での成立に反対する意見書</t>
    <phoneticPr fontId="2"/>
  </si>
  <si>
    <t>長野県佐久穂町議会</t>
    <phoneticPr fontId="2"/>
  </si>
  <si>
    <t>長野県南木曽町議会</t>
    <phoneticPr fontId="2"/>
  </si>
  <si>
    <t>長野県木曽町議会</t>
    <phoneticPr fontId="2"/>
  </si>
  <si>
    <t>憲法の平和主義・立憲主義に反する安全保障法案の制定をしないよう求める意見書</t>
    <phoneticPr fontId="2"/>
  </si>
  <si>
    <t>愛知県扶桑町議会</t>
    <phoneticPr fontId="2"/>
  </si>
  <si>
    <t>国際平和支援法案と平和安全法制整備法案の慎重審議を求める意見書</t>
    <phoneticPr fontId="2"/>
  </si>
  <si>
    <t>和歌山県日高町議会</t>
    <phoneticPr fontId="2"/>
  </si>
  <si>
    <t>「安全保障関連法案」の策定の中止を求める意見書</t>
    <phoneticPr fontId="2"/>
  </si>
  <si>
    <t>広島県世羅町議会</t>
    <phoneticPr fontId="2"/>
  </si>
  <si>
    <t>徳島県那珂町議会</t>
    <phoneticPr fontId="2"/>
  </si>
  <si>
    <t>「安全保障関連法」の制定の慎重審議を求める意見書</t>
    <phoneticPr fontId="2"/>
  </si>
  <si>
    <t>高知県土佐町議会</t>
    <phoneticPr fontId="2"/>
  </si>
  <si>
    <t>「安全保障関連法」の制定の中止を求める意見書</t>
    <phoneticPr fontId="2"/>
  </si>
  <si>
    <t>高知県四万十町議会</t>
    <phoneticPr fontId="2"/>
  </si>
  <si>
    <t>福岡県大刀洗町議会</t>
    <phoneticPr fontId="2"/>
  </si>
  <si>
    <t>国民的合意のないままに安全保障体制の見直しを行わないよう求める意見書</t>
    <phoneticPr fontId="2"/>
  </si>
  <si>
    <t>福岡県苅田町議会</t>
    <phoneticPr fontId="2"/>
  </si>
  <si>
    <t>「安全保障関連法案」について十分な国民的議論を求める意見書</t>
    <phoneticPr fontId="2"/>
  </si>
  <si>
    <t>長野県白馬村議会</t>
    <phoneticPr fontId="2"/>
  </si>
  <si>
    <t>安全保障関連法案の、国民にわかりやすい慎重かつ十分な審議を求める意見書</t>
    <rPh sb="0" eb="2">
      <t>アンゼン</t>
    </rPh>
    <rPh sb="2" eb="4">
      <t>ホショウ</t>
    </rPh>
    <rPh sb="4" eb="6">
      <t>カンレン</t>
    </rPh>
    <rPh sb="6" eb="8">
      <t>ホウアン</t>
    </rPh>
    <phoneticPr fontId="2"/>
  </si>
  <si>
    <t>下野市議会</t>
    <phoneticPr fontId="2"/>
  </si>
  <si>
    <t>安全保障関連法案の審議に当たり慎重な取扱いを求める意見書</t>
    <phoneticPr fontId="2"/>
  </si>
  <si>
    <t>さいたま市議会</t>
    <phoneticPr fontId="2"/>
  </si>
  <si>
    <t>平和安全法制に関する意見書</t>
    <phoneticPr fontId="2"/>
  </si>
  <si>
    <t>日野市議会</t>
    <phoneticPr fontId="2"/>
  </si>
  <si>
    <t>平和安全法制について国民に丁寧な説明を求める意見書</t>
    <phoneticPr fontId="2"/>
  </si>
  <si>
    <t>いなべ市議会</t>
    <phoneticPr fontId="2"/>
  </si>
  <si>
    <t>安全保障法制法案の慎重審議を求める意見書</t>
    <phoneticPr fontId="2"/>
  </si>
  <si>
    <t>長野県下諏訪町議会</t>
    <phoneticPr fontId="2"/>
  </si>
  <si>
    <t>安全保障関連法案の撤回・廃案を求める意見書</t>
    <phoneticPr fontId="2"/>
  </si>
  <si>
    <t>長野県坂城町議会</t>
    <phoneticPr fontId="2"/>
  </si>
  <si>
    <t>「国際平和支援法案」「平和安全法制整備法案」に関する意見書</t>
    <phoneticPr fontId="2"/>
  </si>
  <si>
    <t>三重県紀北町議会</t>
    <phoneticPr fontId="2"/>
  </si>
  <si>
    <t>長野県宮田村議会</t>
    <phoneticPr fontId="2"/>
  </si>
  <si>
    <t>「安全保障関連法案」の撤回・廃案を求める意見書</t>
    <phoneticPr fontId="2"/>
  </si>
  <si>
    <t>長野県王滝村議会</t>
    <phoneticPr fontId="2"/>
  </si>
  <si>
    <t>安全保障関連法制定に反対する意見書</t>
    <phoneticPr fontId="2"/>
  </si>
  <si>
    <t>宮古市議会</t>
    <phoneticPr fontId="2"/>
  </si>
  <si>
    <t>国際平和支援法案等の制定に反対する意見書</t>
    <phoneticPr fontId="2"/>
  </si>
  <si>
    <t>喜多方市議会</t>
    <phoneticPr fontId="2"/>
  </si>
  <si>
    <t>平和安全法制整備についての慎重審議を求める意見書</t>
    <phoneticPr fontId="2"/>
  </si>
  <si>
    <t>高山市議会</t>
    <phoneticPr fontId="2"/>
  </si>
  <si>
    <t>安全保障関連法案の徹底審議と国民の合意なしに成立させないよう求める意見書</t>
    <phoneticPr fontId="2"/>
  </si>
  <si>
    <t>北海道東神楽町議会</t>
    <phoneticPr fontId="2"/>
  </si>
  <si>
    <t>憲法を守り、海外で戦争をするような安全保障関連法案の廃案を求める要望意見書</t>
    <phoneticPr fontId="2"/>
  </si>
  <si>
    <t>北海道剣淵町議会</t>
    <phoneticPr fontId="2"/>
  </si>
  <si>
    <t>戦後安全保障政策の転換をはかる安全保障関連法案の徹底審議を求める意見書</t>
    <phoneticPr fontId="2"/>
  </si>
  <si>
    <t>北海道日高町議会</t>
    <phoneticPr fontId="2"/>
  </si>
  <si>
    <t>憲法９条の平和条項に反し、戦争する国づくりをめざす「安全保障関連法案」の撤回、廃案を求める意見書</t>
    <phoneticPr fontId="2"/>
  </si>
  <si>
    <t>秋田県羽後町議会</t>
    <phoneticPr fontId="2"/>
  </si>
  <si>
    <t>「平和安全法制」法案の徹底審議を求める意見書</t>
    <phoneticPr fontId="2"/>
  </si>
  <si>
    <t>山形県河北町議会</t>
    <phoneticPr fontId="2"/>
  </si>
  <si>
    <t>安全保障関連法案に関する意見書</t>
    <phoneticPr fontId="2"/>
  </si>
  <si>
    <t>長野県池田町議会</t>
    <phoneticPr fontId="2"/>
  </si>
  <si>
    <t>岐阜県輪之内議会</t>
    <phoneticPr fontId="2"/>
  </si>
  <si>
    <t>安全保障体制の見直しに対し国民の理解が十分得られるよう審議を尽くすことを求める意見書</t>
    <phoneticPr fontId="2"/>
  </si>
  <si>
    <t>愛知県大口町議会</t>
    <phoneticPr fontId="2"/>
  </si>
  <si>
    <t>「国際平和支援法案」「平和安全法制整備法案」に関する意見書</t>
    <phoneticPr fontId="2"/>
  </si>
  <si>
    <t>三重県多気町議会</t>
    <phoneticPr fontId="2"/>
  </si>
  <si>
    <t>「安全保障法制」に関わる意見書</t>
    <phoneticPr fontId="2"/>
  </si>
  <si>
    <t>滋賀県豊郷町議会</t>
    <phoneticPr fontId="2"/>
  </si>
  <si>
    <t>「安全保障法制」の慎重審議を求める意見書</t>
    <phoneticPr fontId="2"/>
  </si>
  <si>
    <t>福岡県みやこ町議会</t>
    <phoneticPr fontId="2"/>
  </si>
  <si>
    <t>「安全保障関連法案」の廃案を求める意見書</t>
    <phoneticPr fontId="2"/>
  </si>
  <si>
    <t>沖縄県北谷町議会</t>
    <phoneticPr fontId="2"/>
  </si>
  <si>
    <t>沖縄県南風原町議会</t>
    <phoneticPr fontId="2"/>
  </si>
  <si>
    <t>青森県佐井村議会</t>
    <phoneticPr fontId="2"/>
  </si>
  <si>
    <t>「安全保障関連法」案を今国会で成立させないよう求める意見書</t>
    <phoneticPr fontId="2"/>
  </si>
  <si>
    <t>長野県下條村議会</t>
    <phoneticPr fontId="2"/>
  </si>
  <si>
    <t>「国際平和支援法」・「平和安全法整備法」の慎重審議を求める意見書</t>
    <phoneticPr fontId="2"/>
  </si>
  <si>
    <t>長野県小川村議会</t>
    <phoneticPr fontId="2"/>
  </si>
  <si>
    <t>「安全保障関連法案」の徹底審議を求める意見書</t>
    <phoneticPr fontId="2"/>
  </si>
  <si>
    <t>柏崎市議会</t>
    <phoneticPr fontId="2"/>
  </si>
  <si>
    <t>安全保障関連法案の撤回を求める意見書</t>
    <phoneticPr fontId="2"/>
  </si>
  <si>
    <t>向日市議会</t>
    <phoneticPr fontId="2"/>
  </si>
  <si>
    <t>憲法を守り、日本を海外で戦争をする国にする戦争立法の廃案を求める意見書</t>
    <phoneticPr fontId="2"/>
  </si>
  <si>
    <t>北海道豊富町議会</t>
    <phoneticPr fontId="2"/>
  </si>
  <si>
    <t>「安保法制」制定に反対する意見書</t>
    <phoneticPr fontId="2"/>
  </si>
  <si>
    <t>岩手県軽米町議会</t>
    <phoneticPr fontId="2"/>
  </si>
  <si>
    <t>安全保障関連法案の徹底審議を求める意見書</t>
    <phoneticPr fontId="2"/>
  </si>
  <si>
    <t>宮城県村田町議会</t>
    <phoneticPr fontId="2"/>
  </si>
  <si>
    <t>「集団的自衛権」行使を具体化する「安全保障関連法案」に反対する意見書</t>
    <rPh sb="1" eb="4">
      <t>シュウダンテキ</t>
    </rPh>
    <rPh sb="4" eb="7">
      <t>ジエイケン</t>
    </rPh>
    <rPh sb="8" eb="10">
      <t>コウシ</t>
    </rPh>
    <rPh sb="11" eb="14">
      <t>グタイカ</t>
    </rPh>
    <rPh sb="17" eb="19">
      <t>アンゼン</t>
    </rPh>
    <rPh sb="19" eb="21">
      <t>ホショウ</t>
    </rPh>
    <rPh sb="21" eb="23">
      <t>カンレン</t>
    </rPh>
    <rPh sb="23" eb="25">
      <t>ホウアン</t>
    </rPh>
    <rPh sb="27" eb="29">
      <t>ハンタイ</t>
    </rPh>
    <rPh sb="31" eb="34">
      <t>イケンショ</t>
    </rPh>
    <phoneticPr fontId="2"/>
  </si>
  <si>
    <t>福島県桑折町議会</t>
    <rPh sb="0" eb="3">
      <t>フクシマケン</t>
    </rPh>
    <rPh sb="3" eb="6">
      <t>コオリマチ</t>
    </rPh>
    <rPh sb="6" eb="8">
      <t>ギカイ</t>
    </rPh>
    <phoneticPr fontId="2"/>
  </si>
  <si>
    <t>滋賀県多賀町議会</t>
    <rPh sb="3" eb="5">
      <t>タガ</t>
    </rPh>
    <rPh sb="5" eb="6">
      <t>マチ</t>
    </rPh>
    <rPh sb="6" eb="8">
      <t>ギカイ</t>
    </rPh>
    <phoneticPr fontId="2"/>
  </si>
  <si>
    <t>安全保障関連法案について慎重審議を求める意見書</t>
    <rPh sb="0" eb="8">
      <t>アンゼンホショウカンレンホウアン</t>
    </rPh>
    <rPh sb="12" eb="16">
      <t>シンチョウシンギ</t>
    </rPh>
    <rPh sb="17" eb="18">
      <t>モト</t>
    </rPh>
    <rPh sb="20" eb="23">
      <t>イケンショ</t>
    </rPh>
    <phoneticPr fontId="2"/>
  </si>
  <si>
    <t>京都府大山崎町議会</t>
    <rPh sb="0" eb="3">
      <t>キョウトフ</t>
    </rPh>
    <rPh sb="3" eb="6">
      <t>オオヤマザキ</t>
    </rPh>
    <rPh sb="6" eb="7">
      <t>マチ</t>
    </rPh>
    <rPh sb="7" eb="9">
      <t>ギカイ</t>
    </rPh>
    <phoneticPr fontId="2"/>
  </si>
  <si>
    <t>安全保障関連法制を慎重審議するように求める意見書</t>
    <rPh sb="0" eb="2">
      <t>アンゼン</t>
    </rPh>
    <rPh sb="2" eb="4">
      <t>ホショウ</t>
    </rPh>
    <rPh sb="4" eb="6">
      <t>カンレン</t>
    </rPh>
    <rPh sb="6" eb="8">
      <t>ホウセイ</t>
    </rPh>
    <rPh sb="9" eb="11">
      <t>シンチョウ</t>
    </rPh>
    <rPh sb="11" eb="13">
      <t>シンギ</t>
    </rPh>
    <rPh sb="18" eb="19">
      <t>モト</t>
    </rPh>
    <rPh sb="21" eb="24">
      <t>イケンショ</t>
    </rPh>
    <phoneticPr fontId="2"/>
  </si>
  <si>
    <t>京都府精華町議会</t>
    <rPh sb="0" eb="3">
      <t>キョウトフ</t>
    </rPh>
    <rPh sb="3" eb="5">
      <t>セイカ</t>
    </rPh>
    <rPh sb="5" eb="6">
      <t>マチ</t>
    </rPh>
    <rPh sb="6" eb="8">
      <t>ギカイ</t>
    </rPh>
    <phoneticPr fontId="2"/>
  </si>
  <si>
    <t>安全保障関連法案に関する意見書</t>
    <rPh sb="0" eb="2">
      <t>アンゼン</t>
    </rPh>
    <rPh sb="2" eb="4">
      <t>ホショウ</t>
    </rPh>
    <rPh sb="4" eb="6">
      <t>カンレン</t>
    </rPh>
    <rPh sb="6" eb="8">
      <t>ホウアン</t>
    </rPh>
    <rPh sb="9" eb="10">
      <t>カン</t>
    </rPh>
    <rPh sb="12" eb="15">
      <t>イケンショ</t>
    </rPh>
    <phoneticPr fontId="2"/>
  </si>
  <si>
    <t>和歌山県かつらぎ町議会</t>
    <rPh sb="8" eb="9">
      <t>マチ</t>
    </rPh>
    <rPh sb="9" eb="11">
      <t>ギカイ</t>
    </rPh>
    <phoneticPr fontId="2"/>
  </si>
  <si>
    <t>「安全保障関連法案」の策定の中止を求める意見書</t>
    <rPh sb="1" eb="3">
      <t>アンゼン</t>
    </rPh>
    <rPh sb="3" eb="5">
      <t>ホショウ</t>
    </rPh>
    <rPh sb="5" eb="7">
      <t>カンレン</t>
    </rPh>
    <rPh sb="7" eb="9">
      <t>ホウアン</t>
    </rPh>
    <rPh sb="11" eb="13">
      <t>サクテイ</t>
    </rPh>
    <rPh sb="14" eb="16">
      <t>チュウシ</t>
    </rPh>
    <rPh sb="17" eb="18">
      <t>モト</t>
    </rPh>
    <rPh sb="20" eb="23">
      <t>イケンショ</t>
    </rPh>
    <phoneticPr fontId="2"/>
  </si>
  <si>
    <t>岡山県和気町議会</t>
    <rPh sb="0" eb="3">
      <t>オカヤマケン</t>
    </rPh>
    <rPh sb="3" eb="4">
      <t>ワ</t>
    </rPh>
    <rPh sb="4" eb="5">
      <t>キ</t>
    </rPh>
    <rPh sb="5" eb="6">
      <t>マチ</t>
    </rPh>
    <rPh sb="6" eb="8">
      <t>ギカイ</t>
    </rPh>
    <phoneticPr fontId="2"/>
  </si>
  <si>
    <t>国民の理解が得られていない安全保障関連法案の審議は慎重に行い、法案の成立を強行しないことを強く求める意見書</t>
    <rPh sb="0" eb="2">
      <t>コクミン</t>
    </rPh>
    <rPh sb="3" eb="5">
      <t>リカイ</t>
    </rPh>
    <rPh sb="6" eb="7">
      <t>エ</t>
    </rPh>
    <rPh sb="13" eb="21">
      <t>アンゼンホショウカンレンホウアン</t>
    </rPh>
    <rPh sb="22" eb="24">
      <t>シンギ</t>
    </rPh>
    <rPh sb="25" eb="27">
      <t>シンチョウ</t>
    </rPh>
    <rPh sb="28" eb="29">
      <t>オコナ</t>
    </rPh>
    <rPh sb="31" eb="33">
      <t>ホウアン</t>
    </rPh>
    <rPh sb="34" eb="36">
      <t>セイリツ</t>
    </rPh>
    <rPh sb="37" eb="39">
      <t>キョウコウ</t>
    </rPh>
    <rPh sb="45" eb="46">
      <t>ツヨ</t>
    </rPh>
    <rPh sb="47" eb="48">
      <t>モト</t>
    </rPh>
    <rPh sb="50" eb="53">
      <t>イケンショ</t>
    </rPh>
    <phoneticPr fontId="2"/>
  </si>
  <si>
    <t>岡山県奈義町議会</t>
    <rPh sb="0" eb="3">
      <t>オカヤマケン</t>
    </rPh>
    <rPh sb="3" eb="4">
      <t>ナ</t>
    </rPh>
    <rPh sb="4" eb="5">
      <t>ギ</t>
    </rPh>
    <rPh sb="5" eb="6">
      <t>マチ</t>
    </rPh>
    <rPh sb="6" eb="8">
      <t>ギカイ</t>
    </rPh>
    <phoneticPr fontId="2"/>
  </si>
  <si>
    <t>徳島県牟岐町議会</t>
    <rPh sb="3" eb="4">
      <t>ム</t>
    </rPh>
    <rPh sb="5" eb="6">
      <t>チョウ</t>
    </rPh>
    <rPh sb="6" eb="8">
      <t>ギカイ</t>
    </rPh>
    <phoneticPr fontId="2"/>
  </si>
  <si>
    <t>「安全保障関連法案」の廃案を求める意見書</t>
    <rPh sb="1" eb="9">
      <t>アンゼンホショウカンレンホウアン</t>
    </rPh>
    <rPh sb="11" eb="13">
      <t>ハイアン</t>
    </rPh>
    <rPh sb="14" eb="15">
      <t>モト</t>
    </rPh>
    <rPh sb="17" eb="20">
      <t>イケンショ</t>
    </rPh>
    <phoneticPr fontId="2"/>
  </si>
  <si>
    <t>茨城県美浦村議会</t>
    <rPh sb="0" eb="3">
      <t>イバラギケン</t>
    </rPh>
    <rPh sb="3" eb="5">
      <t>ミウラ</t>
    </rPh>
    <rPh sb="5" eb="6">
      <t>ムラ</t>
    </rPh>
    <rPh sb="6" eb="8">
      <t>ギカイ</t>
    </rPh>
    <phoneticPr fontId="2"/>
  </si>
  <si>
    <t>戦争につながる集団的自衛権の行使を具体化する「安全保障関連二法案」を廃案にすることを求める意見書</t>
    <rPh sb="0" eb="2">
      <t>センソウ</t>
    </rPh>
    <rPh sb="7" eb="10">
      <t>シュウダンテキ</t>
    </rPh>
    <rPh sb="10" eb="13">
      <t>ジエイケン</t>
    </rPh>
    <rPh sb="14" eb="16">
      <t>コウシ</t>
    </rPh>
    <rPh sb="17" eb="20">
      <t>グタイカ</t>
    </rPh>
    <rPh sb="23" eb="25">
      <t>アンゼン</t>
    </rPh>
    <rPh sb="25" eb="27">
      <t>ホショウ</t>
    </rPh>
    <rPh sb="27" eb="29">
      <t>カンレン</t>
    </rPh>
    <rPh sb="29" eb="30">
      <t>ニ</t>
    </rPh>
    <rPh sb="30" eb="32">
      <t>ホウアン</t>
    </rPh>
    <rPh sb="34" eb="36">
      <t>ハイアン</t>
    </rPh>
    <rPh sb="42" eb="43">
      <t>モト</t>
    </rPh>
    <rPh sb="45" eb="48">
      <t>イケンショ</t>
    </rPh>
    <phoneticPr fontId="2"/>
  </si>
  <si>
    <t>長野県中川村議会</t>
    <rPh sb="0" eb="3">
      <t>ナガノケン</t>
    </rPh>
    <rPh sb="3" eb="6">
      <t>ナカガワムラ</t>
    </rPh>
    <rPh sb="6" eb="8">
      <t>ギカイ</t>
    </rPh>
    <phoneticPr fontId="2"/>
  </si>
  <si>
    <t>安全保障関連法案を国会で成立させないよう求める意見書</t>
    <rPh sb="0" eb="6">
      <t>アンゼンホショウカンレン</t>
    </rPh>
    <rPh sb="6" eb="8">
      <t>ホウアン</t>
    </rPh>
    <rPh sb="9" eb="11">
      <t>コッカイ</t>
    </rPh>
    <rPh sb="12" eb="14">
      <t>セイリツ</t>
    </rPh>
    <rPh sb="20" eb="21">
      <t>モト</t>
    </rPh>
    <rPh sb="23" eb="26">
      <t>イケンショ</t>
    </rPh>
    <phoneticPr fontId="2"/>
  </si>
  <si>
    <t>長野県豊丘村議会</t>
    <rPh sb="0" eb="3">
      <t>ナガノケン</t>
    </rPh>
    <rPh sb="3" eb="5">
      <t>トヨオカ</t>
    </rPh>
    <rPh sb="5" eb="6">
      <t>ムラ</t>
    </rPh>
    <rPh sb="6" eb="8">
      <t>ギカイ</t>
    </rPh>
    <phoneticPr fontId="2"/>
  </si>
  <si>
    <t>安全保障関連法制の徹底的な慎重審議を求める意見書</t>
    <rPh sb="0" eb="2">
      <t>アンゼン</t>
    </rPh>
    <rPh sb="2" eb="4">
      <t>ホショウ</t>
    </rPh>
    <rPh sb="4" eb="6">
      <t>カンレン</t>
    </rPh>
    <rPh sb="6" eb="8">
      <t>ホウセイ</t>
    </rPh>
    <rPh sb="9" eb="12">
      <t>テッテイテキ</t>
    </rPh>
    <rPh sb="13" eb="15">
      <t>シンチョウ</t>
    </rPh>
    <rPh sb="15" eb="17">
      <t>シンギ</t>
    </rPh>
    <rPh sb="18" eb="19">
      <t>モト</t>
    </rPh>
    <rPh sb="21" eb="24">
      <t>イケンショ</t>
    </rPh>
    <phoneticPr fontId="2"/>
  </si>
  <si>
    <t>長野県栄村議会</t>
    <rPh sb="0" eb="2">
      <t>ナガノ</t>
    </rPh>
    <rPh sb="2" eb="3">
      <t>ケン</t>
    </rPh>
    <rPh sb="3" eb="5">
      <t>サカエムラ</t>
    </rPh>
    <rPh sb="5" eb="7">
      <t>ギカイ</t>
    </rPh>
    <phoneticPr fontId="2"/>
  </si>
  <si>
    <t>安全保障関連法案の徹底審議を求める意見書</t>
    <phoneticPr fontId="2"/>
  </si>
  <si>
    <t>名取市議会</t>
    <phoneticPr fontId="2"/>
  </si>
  <si>
    <t>国民的合意のないままに安全保障体制の見直しを行わないことを求める意見書</t>
    <phoneticPr fontId="2"/>
  </si>
  <si>
    <t>栗原市議会</t>
    <phoneticPr fontId="2"/>
  </si>
  <si>
    <t>本庄市議会</t>
    <phoneticPr fontId="2"/>
  </si>
  <si>
    <t>「平和安全法制整備法案」と「国際平和支援法案」の審議に当たり慎重な取扱いを求める意見書</t>
    <phoneticPr fontId="2"/>
  </si>
  <si>
    <t>鴻巣市議会</t>
    <phoneticPr fontId="2"/>
  </si>
  <si>
    <t>憲法９条を尊重し、安全保障関連法案お慎重審議を求める意見書</t>
    <phoneticPr fontId="2"/>
  </si>
  <si>
    <t>北本市議会</t>
    <phoneticPr fontId="2"/>
  </si>
  <si>
    <t>安全保障法制の丁寧かつ十分な審議を求める意見書</t>
    <phoneticPr fontId="2"/>
  </si>
  <si>
    <t>平塚市議会</t>
    <phoneticPr fontId="2"/>
  </si>
  <si>
    <t>甲府市議会</t>
    <phoneticPr fontId="2"/>
  </si>
  <si>
    <t>韮崎市議会</t>
    <phoneticPr fontId="2"/>
  </si>
  <si>
    <t>平和安全法制等の整備についての慎重審議を求める意見書</t>
    <phoneticPr fontId="2"/>
  </si>
  <si>
    <t>茅野市議会</t>
    <phoneticPr fontId="2"/>
  </si>
  <si>
    <t>安全保障関連二法案の慎重審議を求める意見書</t>
    <phoneticPr fontId="2"/>
  </si>
  <si>
    <t>加西市議会</t>
    <phoneticPr fontId="2"/>
  </si>
  <si>
    <t>北海道ニセコ町議会</t>
    <phoneticPr fontId="2"/>
  </si>
  <si>
    <t>「安全保障関連法案」の徹底審議を求める意見書</t>
    <phoneticPr fontId="2"/>
  </si>
  <si>
    <t>福島県只見町議会</t>
    <phoneticPr fontId="2"/>
  </si>
  <si>
    <t>安保法制の慎重審議を求める意見書</t>
    <phoneticPr fontId="2"/>
  </si>
  <si>
    <t>福島県浅川町議会</t>
    <phoneticPr fontId="2"/>
  </si>
  <si>
    <t>安全保障法制の慎重審議を求める意見書</t>
    <phoneticPr fontId="2"/>
  </si>
  <si>
    <t>埼玉県伊奈町議会</t>
    <phoneticPr fontId="2"/>
  </si>
  <si>
    <t>「安全保障関連法案」の廃止を求める意見書</t>
    <phoneticPr fontId="2"/>
  </si>
  <si>
    <t>三重県東員町議会</t>
    <phoneticPr fontId="2"/>
  </si>
  <si>
    <t>三重県菰野町議会</t>
    <phoneticPr fontId="2"/>
  </si>
  <si>
    <t>平和安全法制関連法案の慎重審議を求める意見書</t>
    <phoneticPr fontId="2"/>
  </si>
  <si>
    <t>京都府京丹波町議会</t>
    <phoneticPr fontId="2"/>
  </si>
  <si>
    <t>「安全保障関連法案」の制定の中止を求める意見書</t>
    <phoneticPr fontId="2"/>
  </si>
  <si>
    <t>高知県大月町議会</t>
    <phoneticPr fontId="2"/>
  </si>
  <si>
    <t>「安全保障法制」の慎重審議を求める意見書</t>
    <phoneticPr fontId="2"/>
  </si>
  <si>
    <t>福岡県志免町議会</t>
    <phoneticPr fontId="2"/>
  </si>
  <si>
    <t>安全保障関連法案の審議に当たり慎重な取扱いを求める意見書</t>
    <phoneticPr fontId="2"/>
  </si>
  <si>
    <t>福岡県吉富町議会</t>
    <phoneticPr fontId="2"/>
  </si>
  <si>
    <t>国民的理解と合意のないままに安全保障法制の見直しを行わないよう求める意見書</t>
    <phoneticPr fontId="2"/>
  </si>
  <si>
    <t>「安全保障関連法案」に反対する意見書</t>
    <phoneticPr fontId="2"/>
  </si>
  <si>
    <t>宮崎県高原町議会</t>
    <phoneticPr fontId="2"/>
  </si>
  <si>
    <t>長野県南箕輪村議会</t>
    <phoneticPr fontId="2"/>
  </si>
  <si>
    <t>「安全保障関連法案」を成立させないよう求める意見書</t>
    <phoneticPr fontId="2"/>
  </si>
  <si>
    <t>長野県山形村議会</t>
    <phoneticPr fontId="2"/>
  </si>
  <si>
    <t>安全保障法制の整備に当たり、十分な国民への説明と憲法の理念を尊重し国会などでの慎重審議を求める意見書</t>
    <phoneticPr fontId="2"/>
  </si>
  <si>
    <t>久慈市議会</t>
    <phoneticPr fontId="2"/>
  </si>
  <si>
    <t>「国際平和支援法」及び「平和安全法整備法」の撤回又は廃案とすることを求める意見書</t>
    <phoneticPr fontId="2"/>
  </si>
  <si>
    <t>奥州市議会</t>
    <phoneticPr fontId="2"/>
  </si>
  <si>
    <t>「平和安全法制整備法案」と「国際平和支援法案」の徹底審議を求める意見書</t>
    <rPh sb="24" eb="26">
      <t>テッテイ</t>
    </rPh>
    <rPh sb="26" eb="28">
      <t>シンギ</t>
    </rPh>
    <rPh sb="29" eb="30">
      <t>モト</t>
    </rPh>
    <rPh sb="32" eb="35">
      <t>イケンショ</t>
    </rPh>
    <phoneticPr fontId="2"/>
  </si>
  <si>
    <t>富士見市議会</t>
    <rPh sb="0" eb="4">
      <t>フジミシ</t>
    </rPh>
    <rPh sb="4" eb="6">
      <t>ギカイ</t>
    </rPh>
    <phoneticPr fontId="2"/>
  </si>
  <si>
    <t>町田市議会</t>
    <rPh sb="0" eb="3">
      <t>マチダシ</t>
    </rPh>
    <rPh sb="3" eb="5">
      <t>ギカイ</t>
    </rPh>
    <phoneticPr fontId="2"/>
  </si>
  <si>
    <t>「平和安全法制関連法案」の慎重審議を求める意見書</t>
    <rPh sb="1" eb="7">
      <t>ヘイワアンゼンホウセイ</t>
    </rPh>
    <rPh sb="7" eb="11">
      <t>カンレンホウアン</t>
    </rPh>
    <rPh sb="13" eb="17">
      <t>シンチョウシンギ</t>
    </rPh>
    <rPh sb="18" eb="19">
      <t>モト</t>
    </rPh>
    <rPh sb="21" eb="24">
      <t>イケンショ</t>
    </rPh>
    <phoneticPr fontId="2"/>
  </si>
  <si>
    <t>北社市議会</t>
    <rPh sb="0" eb="1">
      <t>キタ</t>
    </rPh>
    <rPh sb="1" eb="2">
      <t>シャ</t>
    </rPh>
    <rPh sb="2" eb="3">
      <t>シ</t>
    </rPh>
    <rPh sb="3" eb="5">
      <t>ギカイ</t>
    </rPh>
    <phoneticPr fontId="2"/>
  </si>
  <si>
    <t>「安全保障関連法案」の慎重審議を求める意見書</t>
    <rPh sb="1" eb="9">
      <t>アンゼンホショウカンレンホウアン</t>
    </rPh>
    <rPh sb="11" eb="15">
      <t>シンチョウシンギ</t>
    </rPh>
    <rPh sb="16" eb="17">
      <t>モト</t>
    </rPh>
    <rPh sb="19" eb="22">
      <t>イケンショ</t>
    </rPh>
    <phoneticPr fontId="2"/>
  </si>
  <si>
    <t>諏訪市議会</t>
    <rPh sb="0" eb="3">
      <t>スワシ</t>
    </rPh>
    <rPh sb="3" eb="5">
      <t>ギカイ</t>
    </rPh>
    <phoneticPr fontId="2"/>
  </si>
  <si>
    <t>国民的合意のないままに安全保障体制の見直しを行わないよう求める意見書</t>
    <phoneticPr fontId="2"/>
  </si>
  <si>
    <t>中野市議会</t>
    <rPh sb="0" eb="3">
      <t>ナカノシ</t>
    </rPh>
    <rPh sb="3" eb="5">
      <t>ギカイ</t>
    </rPh>
    <phoneticPr fontId="2"/>
  </si>
  <si>
    <t>集団的自衛権の行使を可能とする安全保障関連法案に対する十分な国民的議論と国会での慎重審議を求める意見書</t>
    <rPh sb="0" eb="6">
      <t>シュウダンテキジエイケン</t>
    </rPh>
    <rPh sb="7" eb="9">
      <t>コウシ</t>
    </rPh>
    <rPh sb="10" eb="12">
      <t>カノウ</t>
    </rPh>
    <rPh sb="15" eb="23">
      <t>アンゼンホショウカンレンホウアン</t>
    </rPh>
    <rPh sb="24" eb="25">
      <t>タイ</t>
    </rPh>
    <rPh sb="27" eb="29">
      <t>ジュウブン</t>
    </rPh>
    <rPh sb="30" eb="33">
      <t>コクミンテキ</t>
    </rPh>
    <rPh sb="33" eb="35">
      <t>ギロン</t>
    </rPh>
    <rPh sb="36" eb="38">
      <t>コッカイ</t>
    </rPh>
    <rPh sb="40" eb="44">
      <t>シンチョウシンギ</t>
    </rPh>
    <rPh sb="45" eb="46">
      <t>モト</t>
    </rPh>
    <rPh sb="48" eb="51">
      <t>イケンショ</t>
    </rPh>
    <phoneticPr fontId="2"/>
  </si>
  <si>
    <t>千曲市議会</t>
    <rPh sb="0" eb="1">
      <t>セン</t>
    </rPh>
    <rPh sb="1" eb="2">
      <t>マガ</t>
    </rPh>
    <rPh sb="2" eb="3">
      <t>シ</t>
    </rPh>
    <rPh sb="3" eb="5">
      <t>ギカイ</t>
    </rPh>
    <phoneticPr fontId="2"/>
  </si>
  <si>
    <t>「安全保障関連法」の制定について慎重審議を求める意見書</t>
    <rPh sb="1" eb="7">
      <t>アンゼンホショウカンレン</t>
    </rPh>
    <rPh sb="7" eb="8">
      <t>ホウ</t>
    </rPh>
    <rPh sb="10" eb="12">
      <t>セイテイ</t>
    </rPh>
    <rPh sb="16" eb="20">
      <t>シンチョウシンギ</t>
    </rPh>
    <rPh sb="21" eb="22">
      <t>モト</t>
    </rPh>
    <rPh sb="24" eb="27">
      <t>イケンショ</t>
    </rPh>
    <phoneticPr fontId="2"/>
  </si>
  <si>
    <t>南国市議会</t>
    <rPh sb="0" eb="2">
      <t>ナンゴク</t>
    </rPh>
    <rPh sb="2" eb="3">
      <t>シ</t>
    </rPh>
    <rPh sb="3" eb="5">
      <t>ギカイ</t>
    </rPh>
    <phoneticPr fontId="2"/>
  </si>
  <si>
    <t>北海道厚沢部町議会</t>
    <rPh sb="0" eb="3">
      <t>ホッカイドウ</t>
    </rPh>
    <rPh sb="3" eb="5">
      <t>アツサワ</t>
    </rPh>
    <rPh sb="5" eb="6">
      <t>ブ</t>
    </rPh>
    <rPh sb="6" eb="7">
      <t>マチ</t>
    </rPh>
    <rPh sb="7" eb="9">
      <t>ギカイ</t>
    </rPh>
    <phoneticPr fontId="2"/>
  </si>
  <si>
    <t>北海道蘭越町議会</t>
    <rPh sb="0" eb="3">
      <t>ホッカイドウ</t>
    </rPh>
    <rPh sb="3" eb="4">
      <t>ラン</t>
    </rPh>
    <rPh sb="4" eb="5">
      <t>エツ</t>
    </rPh>
    <rPh sb="5" eb="6">
      <t>マチ</t>
    </rPh>
    <rPh sb="6" eb="8">
      <t>ギカイ</t>
    </rPh>
    <phoneticPr fontId="2"/>
  </si>
  <si>
    <t>憲法を守り、日本を海外で戦争をする国にする戦争立法の廃案を求める要望意見書</t>
    <rPh sb="32" eb="34">
      <t>ヨウボウ</t>
    </rPh>
    <phoneticPr fontId="2"/>
  </si>
  <si>
    <t>北海道余市町議会</t>
    <rPh sb="0" eb="3">
      <t>ホッカイドウ</t>
    </rPh>
    <rPh sb="3" eb="5">
      <t>ヨイチ</t>
    </rPh>
    <rPh sb="5" eb="6">
      <t>マチ</t>
    </rPh>
    <rPh sb="6" eb="8">
      <t>ギカイ</t>
    </rPh>
    <phoneticPr fontId="2"/>
  </si>
  <si>
    <t>憲法を守り、日本を海外で戦争する国にする戦争立法の廃案を求める意見書</t>
    <rPh sb="0" eb="2">
      <t>ケンポウ</t>
    </rPh>
    <rPh sb="3" eb="4">
      <t>マモ</t>
    </rPh>
    <rPh sb="6" eb="8">
      <t>ニホン</t>
    </rPh>
    <rPh sb="9" eb="11">
      <t>カイガイ</t>
    </rPh>
    <rPh sb="12" eb="14">
      <t>センソウ</t>
    </rPh>
    <rPh sb="16" eb="17">
      <t>クニ</t>
    </rPh>
    <rPh sb="20" eb="22">
      <t>センソウ</t>
    </rPh>
    <rPh sb="22" eb="24">
      <t>リッポウ</t>
    </rPh>
    <rPh sb="25" eb="27">
      <t>ハイアン</t>
    </rPh>
    <rPh sb="28" eb="29">
      <t>モト</t>
    </rPh>
    <rPh sb="31" eb="34">
      <t>イケンショ</t>
    </rPh>
    <phoneticPr fontId="2"/>
  </si>
  <si>
    <t>北海道幌加内町議会</t>
    <rPh sb="0" eb="3">
      <t>ホッカイドウ</t>
    </rPh>
    <rPh sb="3" eb="4">
      <t>ホロ</t>
    </rPh>
    <rPh sb="4" eb="5">
      <t>クワ</t>
    </rPh>
    <rPh sb="5" eb="6">
      <t>ナイ</t>
    </rPh>
    <rPh sb="6" eb="7">
      <t>マチ</t>
    </rPh>
    <rPh sb="7" eb="9">
      <t>ギカイ</t>
    </rPh>
    <phoneticPr fontId="2"/>
  </si>
  <si>
    <t>北海道津別町議会</t>
    <rPh sb="0" eb="3">
      <t>ホッカイドウ</t>
    </rPh>
    <rPh sb="3" eb="5">
      <t>ツベツ</t>
    </rPh>
    <rPh sb="5" eb="6">
      <t>マチ</t>
    </rPh>
    <rPh sb="6" eb="8">
      <t>ギカイ</t>
    </rPh>
    <phoneticPr fontId="2"/>
  </si>
  <si>
    <t>安全保障関連法案の慎重審議を求める意見要望書</t>
    <rPh sb="0" eb="2">
      <t>アンゼン</t>
    </rPh>
    <rPh sb="2" eb="4">
      <t>ホショウ</t>
    </rPh>
    <rPh sb="4" eb="6">
      <t>カンレン</t>
    </rPh>
    <rPh sb="6" eb="8">
      <t>ホウアン</t>
    </rPh>
    <rPh sb="9" eb="13">
      <t>シンチョウシンギ</t>
    </rPh>
    <rPh sb="14" eb="15">
      <t>モト</t>
    </rPh>
    <rPh sb="17" eb="19">
      <t>イケン</t>
    </rPh>
    <rPh sb="19" eb="22">
      <t>ヨウボウショ</t>
    </rPh>
    <phoneticPr fontId="2"/>
  </si>
  <si>
    <t>北海道大空町議会</t>
    <rPh sb="0" eb="3">
      <t>ホッカイドウ</t>
    </rPh>
    <rPh sb="3" eb="5">
      <t>オオゾラ</t>
    </rPh>
    <rPh sb="5" eb="6">
      <t>マチ</t>
    </rPh>
    <rPh sb="6" eb="8">
      <t>ギカイ</t>
    </rPh>
    <phoneticPr fontId="2"/>
  </si>
  <si>
    <t>宮城県涌谷町議会</t>
    <rPh sb="0" eb="3">
      <t>ミヤギケン</t>
    </rPh>
    <rPh sb="3" eb="5">
      <t>ワクヤ</t>
    </rPh>
    <rPh sb="5" eb="6">
      <t>マチ</t>
    </rPh>
    <rPh sb="6" eb="8">
      <t>ギカイ</t>
    </rPh>
    <phoneticPr fontId="2"/>
  </si>
  <si>
    <t>「安全保障関連法」案の慎重審議及び国民への十分な説明を求める意見書</t>
    <rPh sb="1" eb="7">
      <t>アンゼンホショウカンレン</t>
    </rPh>
    <rPh sb="7" eb="8">
      <t>ホウ</t>
    </rPh>
    <rPh sb="9" eb="10">
      <t>アン</t>
    </rPh>
    <rPh sb="11" eb="13">
      <t>シンチョウ</t>
    </rPh>
    <rPh sb="13" eb="15">
      <t>シンギ</t>
    </rPh>
    <rPh sb="15" eb="16">
      <t>オヨ</t>
    </rPh>
    <rPh sb="17" eb="19">
      <t>コクミン</t>
    </rPh>
    <rPh sb="21" eb="23">
      <t>ジュウブン</t>
    </rPh>
    <rPh sb="24" eb="26">
      <t>セツメイ</t>
    </rPh>
    <rPh sb="27" eb="28">
      <t>モト</t>
    </rPh>
    <rPh sb="30" eb="33">
      <t>イケンショ</t>
    </rPh>
    <phoneticPr fontId="2"/>
  </si>
  <si>
    <t>長野県阿南町議会</t>
    <rPh sb="0" eb="3">
      <t>ナガノケン</t>
    </rPh>
    <rPh sb="3" eb="5">
      <t>アナミ</t>
    </rPh>
    <rPh sb="5" eb="6">
      <t>チョウ</t>
    </rPh>
    <rPh sb="6" eb="8">
      <t>ギカイ</t>
    </rPh>
    <phoneticPr fontId="2"/>
  </si>
  <si>
    <t>安保関連法案の廃案を求める意見書</t>
    <rPh sb="0" eb="2">
      <t>アンポ</t>
    </rPh>
    <rPh sb="2" eb="4">
      <t>カンレン</t>
    </rPh>
    <rPh sb="4" eb="6">
      <t>ホウアン</t>
    </rPh>
    <rPh sb="7" eb="9">
      <t>ハイアン</t>
    </rPh>
    <rPh sb="10" eb="11">
      <t>モト</t>
    </rPh>
    <rPh sb="13" eb="16">
      <t>イケンショ</t>
    </rPh>
    <phoneticPr fontId="2"/>
  </si>
  <si>
    <t>奈良県上牧町議会</t>
    <rPh sb="0" eb="3">
      <t>ナラケン</t>
    </rPh>
    <rPh sb="3" eb="4">
      <t>ウエ</t>
    </rPh>
    <rPh sb="4" eb="5">
      <t>マキ</t>
    </rPh>
    <rPh sb="5" eb="6">
      <t>マチ</t>
    </rPh>
    <rPh sb="6" eb="8">
      <t>ギカイ</t>
    </rPh>
    <phoneticPr fontId="2"/>
  </si>
  <si>
    <t>和歌山県串本町議会</t>
    <rPh sb="0" eb="4">
      <t>ワカヤマケン</t>
    </rPh>
    <rPh sb="4" eb="6">
      <t>クシモト</t>
    </rPh>
    <rPh sb="6" eb="7">
      <t>マチ</t>
    </rPh>
    <rPh sb="7" eb="9">
      <t>ギカイ</t>
    </rPh>
    <phoneticPr fontId="2"/>
  </si>
  <si>
    <t>憲法違反の安全保障関連法案の即時撤退を求める意見書</t>
    <rPh sb="9" eb="11">
      <t>カンレン</t>
    </rPh>
    <rPh sb="11" eb="13">
      <t>ホウアン</t>
    </rPh>
    <rPh sb="14" eb="16">
      <t>ソクジ</t>
    </rPh>
    <rPh sb="16" eb="18">
      <t>テッタイ</t>
    </rPh>
    <rPh sb="19" eb="20">
      <t>モト</t>
    </rPh>
    <rPh sb="22" eb="25">
      <t>イケンショ</t>
    </rPh>
    <phoneticPr fontId="2"/>
  </si>
  <si>
    <t>沖縄県西原町議会</t>
    <rPh sb="0" eb="3">
      <t>オキナワケン</t>
    </rPh>
    <rPh sb="3" eb="5">
      <t>ニシハラ</t>
    </rPh>
    <rPh sb="5" eb="6">
      <t>マチ</t>
    </rPh>
    <rPh sb="6" eb="8">
      <t>ギカイ</t>
    </rPh>
    <phoneticPr fontId="2"/>
  </si>
  <si>
    <t>沖縄県北中城村議会</t>
    <rPh sb="0" eb="3">
      <t>オキナワケン</t>
    </rPh>
    <rPh sb="3" eb="5">
      <t>キタナカ</t>
    </rPh>
    <rPh sb="5" eb="6">
      <t>シロ</t>
    </rPh>
    <rPh sb="6" eb="7">
      <t>ムラ</t>
    </rPh>
    <rPh sb="7" eb="9">
      <t>ギカイ</t>
    </rPh>
    <phoneticPr fontId="2"/>
  </si>
  <si>
    <t>「安全保障関連法案」の今国会での成立を断念するよう求める意見書</t>
    <rPh sb="1" eb="3">
      <t>アンゼン</t>
    </rPh>
    <rPh sb="3" eb="5">
      <t>ホショウ</t>
    </rPh>
    <rPh sb="5" eb="7">
      <t>カンレン</t>
    </rPh>
    <rPh sb="7" eb="9">
      <t>ホウアン</t>
    </rPh>
    <rPh sb="11" eb="14">
      <t>コンコッカイ</t>
    </rPh>
    <rPh sb="16" eb="18">
      <t>セイリツ</t>
    </rPh>
    <rPh sb="19" eb="21">
      <t>ダンネン</t>
    </rPh>
    <rPh sb="25" eb="26">
      <t>モト</t>
    </rPh>
    <rPh sb="28" eb="31">
      <t>イケンショ</t>
    </rPh>
    <phoneticPr fontId="2"/>
  </si>
  <si>
    <t>武蔵野市議会</t>
    <rPh sb="0" eb="4">
      <t>ムサシノシ</t>
    </rPh>
    <rPh sb="4" eb="6">
      <t>ギカイ</t>
    </rPh>
    <phoneticPr fontId="2"/>
  </si>
  <si>
    <t>安全保障関連法案の慎重審議を求める意見書</t>
    <rPh sb="0" eb="8">
      <t>アンゼンホショウカンレンホウアン</t>
    </rPh>
    <rPh sb="9" eb="11">
      <t>シンチョウ</t>
    </rPh>
    <rPh sb="11" eb="13">
      <t>シンギ</t>
    </rPh>
    <rPh sb="14" eb="15">
      <t>モト</t>
    </rPh>
    <rPh sb="17" eb="20">
      <t>イケンショ</t>
    </rPh>
    <phoneticPr fontId="2"/>
  </si>
  <si>
    <t>安曇野市議会</t>
    <rPh sb="0" eb="3">
      <t>アズミノ</t>
    </rPh>
    <rPh sb="3" eb="4">
      <t>シ</t>
    </rPh>
    <rPh sb="4" eb="6">
      <t>ギカイ</t>
    </rPh>
    <phoneticPr fontId="2"/>
  </si>
  <si>
    <t>安全保障関連法案の審議は、国民の理解を得るための十分な時間をかけ慎重に審議することを求める意見書</t>
    <rPh sb="0" eb="2">
      <t>アンゼン</t>
    </rPh>
    <rPh sb="2" eb="4">
      <t>ホショウ</t>
    </rPh>
    <rPh sb="4" eb="6">
      <t>カンレン</t>
    </rPh>
    <rPh sb="6" eb="8">
      <t>ホウアン</t>
    </rPh>
    <rPh sb="9" eb="11">
      <t>シンギ</t>
    </rPh>
    <rPh sb="13" eb="15">
      <t>コクミン</t>
    </rPh>
    <rPh sb="16" eb="18">
      <t>リカイ</t>
    </rPh>
    <rPh sb="19" eb="20">
      <t>エ</t>
    </rPh>
    <rPh sb="24" eb="26">
      <t>ジュウブン</t>
    </rPh>
    <rPh sb="27" eb="29">
      <t>ジカン</t>
    </rPh>
    <rPh sb="32" eb="34">
      <t>シンチョウ</t>
    </rPh>
    <rPh sb="35" eb="37">
      <t>シンギ</t>
    </rPh>
    <rPh sb="42" eb="43">
      <t>モト</t>
    </rPh>
    <rPh sb="45" eb="48">
      <t>イケンショ</t>
    </rPh>
    <phoneticPr fontId="2"/>
  </si>
  <si>
    <t>富士市議会</t>
    <rPh sb="0" eb="2">
      <t>フジ</t>
    </rPh>
    <rPh sb="2" eb="3">
      <t>シ</t>
    </rPh>
    <rPh sb="3" eb="5">
      <t>ギカイ</t>
    </rPh>
    <phoneticPr fontId="2"/>
  </si>
  <si>
    <t>安全保障関連法案の徹底審議と国民への十分な説明を求める意見書</t>
    <rPh sb="0" eb="2">
      <t>アンゼン</t>
    </rPh>
    <rPh sb="2" eb="4">
      <t>ホショウ</t>
    </rPh>
    <rPh sb="4" eb="6">
      <t>カンレン</t>
    </rPh>
    <rPh sb="6" eb="8">
      <t>ホウアン</t>
    </rPh>
    <rPh sb="9" eb="11">
      <t>テッテイ</t>
    </rPh>
    <rPh sb="11" eb="13">
      <t>シンギ</t>
    </rPh>
    <rPh sb="14" eb="16">
      <t>コクミン</t>
    </rPh>
    <rPh sb="18" eb="20">
      <t>ジュウブン</t>
    </rPh>
    <rPh sb="21" eb="23">
      <t>セツメイ</t>
    </rPh>
    <rPh sb="24" eb="25">
      <t>モト</t>
    </rPh>
    <rPh sb="27" eb="30">
      <t>イケンショ</t>
    </rPh>
    <phoneticPr fontId="2"/>
  </si>
  <si>
    <t>稲沢市議会</t>
    <rPh sb="0" eb="2">
      <t>イナサワ</t>
    </rPh>
    <rPh sb="2" eb="3">
      <t>シ</t>
    </rPh>
    <rPh sb="3" eb="5">
      <t>ギカイ</t>
    </rPh>
    <phoneticPr fontId="2"/>
  </si>
  <si>
    <t>「安全保障関連法案」の慎重審議を求める意見書</t>
    <rPh sb="1" eb="9">
      <t>アンゼンホショウカンレンホウアン</t>
    </rPh>
    <rPh sb="11" eb="13">
      <t>シンチョウ</t>
    </rPh>
    <rPh sb="13" eb="15">
      <t>シンギ</t>
    </rPh>
    <rPh sb="16" eb="17">
      <t>モト</t>
    </rPh>
    <rPh sb="19" eb="22">
      <t>イケンショ</t>
    </rPh>
    <phoneticPr fontId="2"/>
  </si>
  <si>
    <t>尼崎市議会</t>
    <rPh sb="0" eb="3">
      <t>アマガサキシ</t>
    </rPh>
    <rPh sb="3" eb="5">
      <t>ギカイ</t>
    </rPh>
    <phoneticPr fontId="2"/>
  </si>
  <si>
    <t>安全保障法案の慎重審議を求める意見書</t>
    <rPh sb="7" eb="11">
      <t>シンチョウシンギ</t>
    </rPh>
    <rPh sb="12" eb="13">
      <t>モト</t>
    </rPh>
    <rPh sb="15" eb="18">
      <t>イケンショ</t>
    </rPh>
    <phoneticPr fontId="2"/>
  </si>
  <si>
    <t>埼玉県横瀬町議会</t>
    <rPh sb="0" eb="3">
      <t>サイタマケン</t>
    </rPh>
    <rPh sb="3" eb="5">
      <t>ヨコセ</t>
    </rPh>
    <rPh sb="5" eb="6">
      <t>マチ</t>
    </rPh>
    <rPh sb="6" eb="8">
      <t>ギカイ</t>
    </rPh>
    <phoneticPr fontId="2"/>
  </si>
  <si>
    <t>「安全保障関連法案」の策定中止を求める意見書</t>
    <rPh sb="1" eb="3">
      <t>アンゼン</t>
    </rPh>
    <rPh sb="3" eb="5">
      <t>ホショウ</t>
    </rPh>
    <rPh sb="5" eb="7">
      <t>カンレン</t>
    </rPh>
    <rPh sb="7" eb="9">
      <t>ホウアン</t>
    </rPh>
    <rPh sb="11" eb="13">
      <t>サクテイ</t>
    </rPh>
    <rPh sb="13" eb="15">
      <t>チュウシ</t>
    </rPh>
    <rPh sb="16" eb="17">
      <t>モト</t>
    </rPh>
    <rPh sb="19" eb="22">
      <t>イケンショ</t>
    </rPh>
    <phoneticPr fontId="2"/>
  </si>
  <si>
    <t>鳥取県湯梨浜町議会</t>
    <rPh sb="0" eb="3">
      <t>トットリケン</t>
    </rPh>
    <rPh sb="3" eb="4">
      <t>ユ</t>
    </rPh>
    <rPh sb="4" eb="5">
      <t>ナシ</t>
    </rPh>
    <rPh sb="5" eb="6">
      <t>ハマ</t>
    </rPh>
    <rPh sb="6" eb="7">
      <t>マチ</t>
    </rPh>
    <rPh sb="7" eb="9">
      <t>ギカイ</t>
    </rPh>
    <phoneticPr fontId="2"/>
  </si>
  <si>
    <t>長野県木祖村議会</t>
    <rPh sb="0" eb="3">
      <t>ナガノケン</t>
    </rPh>
    <rPh sb="3" eb="6">
      <t>キソムラ</t>
    </rPh>
    <rPh sb="6" eb="8">
      <t>ギカイ</t>
    </rPh>
    <phoneticPr fontId="2"/>
  </si>
  <si>
    <t>「戦争法」制定に反対する意見書</t>
    <rPh sb="1" eb="3">
      <t>センソウ</t>
    </rPh>
    <rPh sb="3" eb="4">
      <t>ホウ</t>
    </rPh>
    <rPh sb="5" eb="7">
      <t>セイテイ</t>
    </rPh>
    <rPh sb="8" eb="10">
      <t>ハンタイ</t>
    </rPh>
    <rPh sb="12" eb="15">
      <t>イケンショ</t>
    </rPh>
    <phoneticPr fontId="2"/>
  </si>
  <si>
    <t>長野県野尻温泉村議会</t>
    <rPh sb="0" eb="3">
      <t>ナガノケン</t>
    </rPh>
    <rPh sb="3" eb="5">
      <t>ノジリ</t>
    </rPh>
    <rPh sb="5" eb="7">
      <t>オンセン</t>
    </rPh>
    <rPh sb="7" eb="8">
      <t>ムラ</t>
    </rPh>
    <rPh sb="8" eb="10">
      <t>ギカイ</t>
    </rPh>
    <phoneticPr fontId="2"/>
  </si>
  <si>
    <t>平和安全法制整備法案等の慎重審議を求める意見書</t>
    <rPh sb="0" eb="10">
      <t>ヘイワアンゼンホウセイセイビホウアン</t>
    </rPh>
    <rPh sb="10" eb="11">
      <t>トウ</t>
    </rPh>
    <rPh sb="12" eb="16">
      <t>シンチョウシンギ</t>
    </rPh>
    <rPh sb="17" eb="18">
      <t>モト</t>
    </rPh>
    <rPh sb="20" eb="23">
      <t>イケンショ</t>
    </rPh>
    <phoneticPr fontId="2"/>
  </si>
  <si>
    <t>鳥取県議会</t>
    <rPh sb="0" eb="2">
      <t>トットリ</t>
    </rPh>
    <rPh sb="2" eb="5">
      <t>ケンギカイ</t>
    </rPh>
    <phoneticPr fontId="2"/>
  </si>
  <si>
    <t>帯広市議会</t>
    <rPh sb="0" eb="3">
      <t>オビヒロシ</t>
    </rPh>
    <rPh sb="3" eb="5">
      <t>ギカイ</t>
    </rPh>
    <phoneticPr fontId="2"/>
  </si>
  <si>
    <t>赤平市議会</t>
    <rPh sb="0" eb="2">
      <t>アカヒラ</t>
    </rPh>
    <rPh sb="2" eb="3">
      <t>シ</t>
    </rPh>
    <rPh sb="3" eb="5">
      <t>ギカイ</t>
    </rPh>
    <phoneticPr fontId="2"/>
  </si>
  <si>
    <t>安全保障関連法案の慎重審議を求める意見書</t>
    <rPh sb="0" eb="8">
      <t>アンゼンホショウカンレンホウアン</t>
    </rPh>
    <rPh sb="9" eb="13">
      <t>シンチョウシンギ</t>
    </rPh>
    <rPh sb="14" eb="15">
      <t>モト</t>
    </rPh>
    <rPh sb="17" eb="20">
      <t>イケンショ</t>
    </rPh>
    <phoneticPr fontId="2"/>
  </si>
  <si>
    <t>土別市議会</t>
    <rPh sb="0" eb="1">
      <t>ツチ</t>
    </rPh>
    <rPh sb="1" eb="2">
      <t>ベツ</t>
    </rPh>
    <rPh sb="2" eb="3">
      <t>シ</t>
    </rPh>
    <rPh sb="3" eb="5">
      <t>ギカイ</t>
    </rPh>
    <phoneticPr fontId="2"/>
  </si>
  <si>
    <t>八王子市議会</t>
    <rPh sb="0" eb="4">
      <t>ハチオウジシ</t>
    </rPh>
    <rPh sb="4" eb="6">
      <t>ギカイ</t>
    </rPh>
    <phoneticPr fontId="2"/>
  </si>
  <si>
    <t>伊那市議会</t>
    <rPh sb="0" eb="3">
      <t>イナシ</t>
    </rPh>
    <rPh sb="3" eb="5">
      <t>ギカイ</t>
    </rPh>
    <phoneticPr fontId="2"/>
  </si>
  <si>
    <t>大町市議会</t>
    <rPh sb="0" eb="2">
      <t>オオマチ</t>
    </rPh>
    <rPh sb="2" eb="3">
      <t>シ</t>
    </rPh>
    <rPh sb="3" eb="5">
      <t>ギカイ</t>
    </rPh>
    <phoneticPr fontId="2"/>
  </si>
  <si>
    <t>東御市議会</t>
    <rPh sb="0" eb="1">
      <t>ヒガシ</t>
    </rPh>
    <rPh sb="1" eb="2">
      <t>ゴ</t>
    </rPh>
    <rPh sb="2" eb="3">
      <t>シ</t>
    </rPh>
    <rPh sb="3" eb="5">
      <t>ギカイ</t>
    </rPh>
    <phoneticPr fontId="2"/>
  </si>
  <si>
    <t>安全保障関連法案（国際平和支援法案、平和安全法制整備法案）の慎重審議を求める意見書</t>
    <rPh sb="0" eb="8">
      <t>アンゼンホショウカンレンホウアン</t>
    </rPh>
    <rPh sb="9" eb="17">
      <t>コクサイヘイワシエンホウアン</t>
    </rPh>
    <rPh sb="18" eb="28">
      <t>ヘイワアンゼンホウセイセイビホウアン</t>
    </rPh>
    <rPh sb="30" eb="34">
      <t>シンチョウシンギ</t>
    </rPh>
    <rPh sb="35" eb="36">
      <t>モト</t>
    </rPh>
    <rPh sb="38" eb="41">
      <t>イケンショ</t>
    </rPh>
    <phoneticPr fontId="2"/>
  </si>
  <si>
    <t>多治見市議会</t>
    <rPh sb="0" eb="4">
      <t>タジミシ</t>
    </rPh>
    <rPh sb="4" eb="6">
      <t>ギカイ</t>
    </rPh>
    <phoneticPr fontId="2"/>
  </si>
  <si>
    <t>美濃加茂市議会</t>
    <rPh sb="0" eb="5">
      <t>ミノカモシ</t>
    </rPh>
    <rPh sb="5" eb="7">
      <t>ギカイ</t>
    </rPh>
    <phoneticPr fontId="2"/>
  </si>
  <si>
    <t>安全保障関連法案は国民的合意が得られないまま成立させないことを求める意見書</t>
    <rPh sb="0" eb="8">
      <t>アンゼンホショウカンレンホウアン</t>
    </rPh>
    <rPh sb="9" eb="12">
      <t>コクミンテキ</t>
    </rPh>
    <rPh sb="12" eb="14">
      <t>ゴウイ</t>
    </rPh>
    <rPh sb="15" eb="16">
      <t>エ</t>
    </rPh>
    <rPh sb="22" eb="24">
      <t>セイリツ</t>
    </rPh>
    <rPh sb="31" eb="32">
      <t>モト</t>
    </rPh>
    <rPh sb="34" eb="37">
      <t>イケンショ</t>
    </rPh>
    <phoneticPr fontId="2"/>
  </si>
  <si>
    <t>野洲市議会</t>
    <rPh sb="0" eb="1">
      <t>ノ</t>
    </rPh>
    <rPh sb="1" eb="2">
      <t>ス</t>
    </rPh>
    <rPh sb="2" eb="3">
      <t>シ</t>
    </rPh>
    <rPh sb="3" eb="5">
      <t>ギカイ</t>
    </rPh>
    <phoneticPr fontId="2"/>
  </si>
  <si>
    <t>犬山市議会</t>
    <rPh sb="0" eb="3">
      <t>イヌヤマシ</t>
    </rPh>
    <rPh sb="3" eb="5">
      <t>ギカイ</t>
    </rPh>
    <phoneticPr fontId="2"/>
  </si>
  <si>
    <t>「安全保障関連法案」を拙速に採決することに反対する意見書</t>
    <rPh sb="11" eb="13">
      <t>セッソク</t>
    </rPh>
    <rPh sb="14" eb="16">
      <t>サイケツ</t>
    </rPh>
    <rPh sb="21" eb="23">
      <t>ハンタイ</t>
    </rPh>
    <phoneticPr fontId="2"/>
  </si>
  <si>
    <t>安全保障関連法案の慎重審議を求める意見書</t>
    <rPh sb="0" eb="8">
      <t>アンゼンホショウカンレンホウアン</t>
    </rPh>
    <rPh sb="9" eb="11">
      <t>シンチョウ</t>
    </rPh>
    <rPh sb="11" eb="13">
      <t>シンギ</t>
    </rPh>
    <rPh sb="14" eb="15">
      <t>モト</t>
    </rPh>
    <rPh sb="17" eb="20">
      <t>イケンショ</t>
    </rPh>
    <phoneticPr fontId="2"/>
  </si>
  <si>
    <t>枚方市議会</t>
    <rPh sb="0" eb="3">
      <t>ヒラカタシ</t>
    </rPh>
    <rPh sb="3" eb="5">
      <t>ギカイ</t>
    </rPh>
    <phoneticPr fontId="2"/>
  </si>
  <si>
    <t>「安全保障関連法案」の慎重審議を求める意見書</t>
    <rPh sb="1" eb="9">
      <t>アンゼンホショウカンレンホウアン</t>
    </rPh>
    <rPh sb="11" eb="15">
      <t>シンチョウシンギ</t>
    </rPh>
    <rPh sb="16" eb="17">
      <t>モト</t>
    </rPh>
    <rPh sb="19" eb="22">
      <t>イケンショ</t>
    </rPh>
    <phoneticPr fontId="2"/>
  </si>
  <si>
    <t>雲南市議会</t>
    <rPh sb="0" eb="3">
      <t>ウンナンシ</t>
    </rPh>
    <rPh sb="3" eb="5">
      <t>ギカイ</t>
    </rPh>
    <phoneticPr fontId="2"/>
  </si>
  <si>
    <t>「安全保障法制」の慎重審議を求める意見書</t>
    <phoneticPr fontId="2"/>
  </si>
  <si>
    <t>中間市議会</t>
    <rPh sb="0" eb="2">
      <t>ナカマ</t>
    </rPh>
    <rPh sb="2" eb="3">
      <t>シ</t>
    </rPh>
    <rPh sb="3" eb="5">
      <t>ギカイ</t>
    </rPh>
    <phoneticPr fontId="2"/>
  </si>
  <si>
    <t>北海道中富良野町議会</t>
    <rPh sb="0" eb="3">
      <t>ホッカイドウ</t>
    </rPh>
    <rPh sb="3" eb="4">
      <t>ナカ</t>
    </rPh>
    <rPh sb="4" eb="7">
      <t>フラノ</t>
    </rPh>
    <rPh sb="7" eb="8">
      <t>マチ</t>
    </rPh>
    <rPh sb="8" eb="10">
      <t>ギカイ</t>
    </rPh>
    <phoneticPr fontId="2"/>
  </si>
  <si>
    <t>平和安全法制の廃案を求める要望意見書</t>
    <rPh sb="0" eb="6">
      <t>ヘイワアンゼンホウセイ</t>
    </rPh>
    <rPh sb="7" eb="9">
      <t>ハイアン</t>
    </rPh>
    <rPh sb="10" eb="11">
      <t>モト</t>
    </rPh>
    <rPh sb="13" eb="15">
      <t>ヨウボウ</t>
    </rPh>
    <rPh sb="15" eb="18">
      <t>イケンショ</t>
    </rPh>
    <phoneticPr fontId="2"/>
  </si>
  <si>
    <t>北海道安平町議会</t>
    <rPh sb="0" eb="3">
      <t>ホッカイドウ</t>
    </rPh>
    <rPh sb="3" eb="5">
      <t>ヤスヒラ</t>
    </rPh>
    <rPh sb="5" eb="6">
      <t>マチ</t>
    </rPh>
    <rPh sb="6" eb="8">
      <t>ギカイ</t>
    </rPh>
    <phoneticPr fontId="2"/>
  </si>
  <si>
    <t>「平和安全法制整備法案」「国際平和支援法案」の慎重審議を求める意見書</t>
    <rPh sb="1" eb="11">
      <t>ヘイワアンゼンホウセイセイビホウアン</t>
    </rPh>
    <rPh sb="13" eb="21">
      <t>コクサイヘイワシエンホウアン</t>
    </rPh>
    <rPh sb="23" eb="25">
      <t>シンチョウ</t>
    </rPh>
    <rPh sb="25" eb="27">
      <t>シンギ</t>
    </rPh>
    <rPh sb="28" eb="29">
      <t>モト</t>
    </rPh>
    <rPh sb="31" eb="34">
      <t>イケンショ</t>
    </rPh>
    <phoneticPr fontId="2"/>
  </si>
  <si>
    <t>三重県朝日町議会</t>
    <rPh sb="0" eb="3">
      <t>ミエケン</t>
    </rPh>
    <rPh sb="3" eb="5">
      <t>アサヒ</t>
    </rPh>
    <rPh sb="5" eb="6">
      <t>マチ</t>
    </rPh>
    <rPh sb="6" eb="8">
      <t>ギカイ</t>
    </rPh>
    <phoneticPr fontId="2"/>
  </si>
  <si>
    <t>「安全保障関連法案」に関する意見書</t>
    <rPh sb="1" eb="9">
      <t>アンゼンホショウカンレンホウアン</t>
    </rPh>
    <rPh sb="11" eb="12">
      <t>カン</t>
    </rPh>
    <rPh sb="14" eb="17">
      <t>イケンショ</t>
    </rPh>
    <phoneticPr fontId="2"/>
  </si>
  <si>
    <t>滋賀県愛荘町議会</t>
    <rPh sb="0" eb="3">
      <t>シガケン</t>
    </rPh>
    <rPh sb="3" eb="4">
      <t>アイ</t>
    </rPh>
    <rPh sb="4" eb="5">
      <t>ソウ</t>
    </rPh>
    <rPh sb="5" eb="6">
      <t>マチ</t>
    </rPh>
    <rPh sb="6" eb="8">
      <t>ギカイ</t>
    </rPh>
    <phoneticPr fontId="2"/>
  </si>
  <si>
    <t>集団的自衛権行使容認による安全保障関連法案の廃案を求める意見書</t>
    <rPh sb="0" eb="6">
      <t>シュウダンテキジエイケン</t>
    </rPh>
    <rPh sb="6" eb="8">
      <t>コウシ</t>
    </rPh>
    <rPh sb="8" eb="10">
      <t>ヨウニン</t>
    </rPh>
    <rPh sb="13" eb="21">
      <t>アンゼンホショウカンレンホウアン</t>
    </rPh>
    <rPh sb="22" eb="24">
      <t>ハイアン</t>
    </rPh>
    <rPh sb="25" eb="26">
      <t>モト</t>
    </rPh>
    <rPh sb="28" eb="31">
      <t>イケンショ</t>
    </rPh>
    <phoneticPr fontId="2"/>
  </si>
  <si>
    <t>鳥取県日南町議会</t>
    <rPh sb="0" eb="3">
      <t>トットリケン</t>
    </rPh>
    <rPh sb="3" eb="5">
      <t>ニチナン</t>
    </rPh>
    <rPh sb="5" eb="6">
      <t>マチ</t>
    </rPh>
    <rPh sb="6" eb="8">
      <t>ギカイ</t>
    </rPh>
    <phoneticPr fontId="2"/>
  </si>
  <si>
    <t>平和安全法制に関する要望意見書</t>
    <rPh sb="10" eb="12">
      <t>ヨウボウ</t>
    </rPh>
    <phoneticPr fontId="2"/>
  </si>
  <si>
    <t>苫小牧市議会</t>
    <rPh sb="0" eb="4">
      <t>トマコマイシ</t>
    </rPh>
    <rPh sb="4" eb="6">
      <t>ギカイ</t>
    </rPh>
    <phoneticPr fontId="2"/>
  </si>
  <si>
    <t>登米市議会</t>
    <rPh sb="0" eb="1">
      <t>ノボ</t>
    </rPh>
    <rPh sb="1" eb="2">
      <t>コメ</t>
    </rPh>
    <rPh sb="2" eb="3">
      <t>シ</t>
    </rPh>
    <rPh sb="3" eb="5">
      <t>ギカイ</t>
    </rPh>
    <phoneticPr fontId="2"/>
  </si>
  <si>
    <t>安全保障関連法案に関し、国民への謙虚かつ丁寧な説明を求める意見書</t>
    <rPh sb="0" eb="2">
      <t>アンゼン</t>
    </rPh>
    <rPh sb="2" eb="4">
      <t>ホショウ</t>
    </rPh>
    <rPh sb="4" eb="6">
      <t>カンレン</t>
    </rPh>
    <rPh sb="6" eb="8">
      <t>ホウアン</t>
    </rPh>
    <rPh sb="9" eb="10">
      <t>カン</t>
    </rPh>
    <rPh sb="12" eb="14">
      <t>コクミン</t>
    </rPh>
    <rPh sb="16" eb="18">
      <t>ケンキョ</t>
    </rPh>
    <rPh sb="20" eb="22">
      <t>テイネイ</t>
    </rPh>
    <rPh sb="23" eb="25">
      <t>セツメイ</t>
    </rPh>
    <rPh sb="26" eb="27">
      <t>モト</t>
    </rPh>
    <rPh sb="29" eb="32">
      <t>イケンショ</t>
    </rPh>
    <phoneticPr fontId="2"/>
  </si>
  <si>
    <t>上尾市議会</t>
    <rPh sb="0" eb="3">
      <t>アゲオシ</t>
    </rPh>
    <rPh sb="3" eb="5">
      <t>ギカイ</t>
    </rPh>
    <phoneticPr fontId="2"/>
  </si>
  <si>
    <t>安全保障法制関連2法案の分かりやすい説明を求める意見書</t>
    <rPh sb="0" eb="2">
      <t>アンゼン</t>
    </rPh>
    <rPh sb="2" eb="4">
      <t>ホショウ</t>
    </rPh>
    <rPh sb="4" eb="6">
      <t>ホウセイ</t>
    </rPh>
    <rPh sb="6" eb="8">
      <t>カンレン</t>
    </rPh>
    <rPh sb="9" eb="11">
      <t>ホウアン</t>
    </rPh>
    <rPh sb="12" eb="13">
      <t>ワ</t>
    </rPh>
    <rPh sb="18" eb="20">
      <t>セツメイ</t>
    </rPh>
    <rPh sb="21" eb="22">
      <t>モト</t>
    </rPh>
    <rPh sb="24" eb="27">
      <t>イケンショ</t>
    </rPh>
    <phoneticPr fontId="2"/>
  </si>
  <si>
    <t>長野市議会</t>
    <rPh sb="0" eb="3">
      <t>ナガノシ</t>
    </rPh>
    <rPh sb="3" eb="5">
      <t>ギカイ</t>
    </rPh>
    <phoneticPr fontId="2"/>
  </si>
  <si>
    <t>安全保障法制の慎重な審議を求める意見書</t>
    <rPh sb="0" eb="2">
      <t>アンゼン</t>
    </rPh>
    <rPh sb="2" eb="4">
      <t>ホショウ</t>
    </rPh>
    <rPh sb="4" eb="6">
      <t>ホウセイ</t>
    </rPh>
    <rPh sb="7" eb="9">
      <t>シンチョウ</t>
    </rPh>
    <rPh sb="10" eb="12">
      <t>シンギ</t>
    </rPh>
    <rPh sb="13" eb="14">
      <t>モト</t>
    </rPh>
    <rPh sb="16" eb="19">
      <t>イケンショ</t>
    </rPh>
    <phoneticPr fontId="2"/>
  </si>
  <si>
    <t>鈴鹿市議会</t>
    <rPh sb="0" eb="2">
      <t>スズカ</t>
    </rPh>
    <rPh sb="2" eb="3">
      <t>シ</t>
    </rPh>
    <rPh sb="3" eb="5">
      <t>ギカイ</t>
    </rPh>
    <phoneticPr fontId="2"/>
  </si>
  <si>
    <t>「国際平和支援法案」「平和安全法制整備法案」の慎重審議を求める意見書</t>
    <rPh sb="23" eb="25">
      <t>シンチョウ</t>
    </rPh>
    <rPh sb="25" eb="27">
      <t>シンギ</t>
    </rPh>
    <rPh sb="28" eb="29">
      <t>モト</t>
    </rPh>
    <rPh sb="31" eb="34">
      <t>イケンショ</t>
    </rPh>
    <phoneticPr fontId="2"/>
  </si>
  <si>
    <t>八幡市議会</t>
    <rPh sb="0" eb="2">
      <t>ヤハタ</t>
    </rPh>
    <rPh sb="2" eb="3">
      <t>シ</t>
    </rPh>
    <rPh sb="3" eb="5">
      <t>ギカイ</t>
    </rPh>
    <phoneticPr fontId="2"/>
  </si>
  <si>
    <t>安全保障関連法案の徹底審議と国民の合意なしに成立させないよう求める意見書</t>
    <rPh sb="0" eb="2">
      <t>アンゼン</t>
    </rPh>
    <rPh sb="2" eb="4">
      <t>ホショウ</t>
    </rPh>
    <rPh sb="4" eb="6">
      <t>カンレン</t>
    </rPh>
    <rPh sb="6" eb="8">
      <t>ホウアン</t>
    </rPh>
    <rPh sb="9" eb="11">
      <t>テッテイ</t>
    </rPh>
    <rPh sb="11" eb="13">
      <t>シンギ</t>
    </rPh>
    <rPh sb="14" eb="16">
      <t>コクミン</t>
    </rPh>
    <rPh sb="17" eb="19">
      <t>ゴウイ</t>
    </rPh>
    <rPh sb="22" eb="24">
      <t>セイリツ</t>
    </rPh>
    <rPh sb="30" eb="31">
      <t>モト</t>
    </rPh>
    <rPh sb="33" eb="36">
      <t>イケンショ</t>
    </rPh>
    <phoneticPr fontId="2"/>
  </si>
  <si>
    <t>北海道新ひだか町議会</t>
    <rPh sb="0" eb="3">
      <t>ホッカイドウ</t>
    </rPh>
    <rPh sb="3" eb="4">
      <t>シン</t>
    </rPh>
    <rPh sb="7" eb="8">
      <t>チョウ</t>
    </rPh>
    <rPh sb="8" eb="10">
      <t>ギカイ</t>
    </rPh>
    <phoneticPr fontId="2"/>
  </si>
  <si>
    <t>集団的自衛権行使容認撤回を求める意見書</t>
    <rPh sb="0" eb="6">
      <t>シュウダンテキジエイケン</t>
    </rPh>
    <rPh sb="6" eb="10">
      <t>コウシヨウニン</t>
    </rPh>
    <rPh sb="10" eb="12">
      <t>テッカイ</t>
    </rPh>
    <rPh sb="13" eb="14">
      <t>モト</t>
    </rPh>
    <rPh sb="16" eb="19">
      <t>イケンショ</t>
    </rPh>
    <phoneticPr fontId="2"/>
  </si>
  <si>
    <t>狛江市議会</t>
    <rPh sb="0" eb="3">
      <t>コマエシ</t>
    </rPh>
    <rPh sb="3" eb="5">
      <t>ギカイ</t>
    </rPh>
    <phoneticPr fontId="2"/>
  </si>
  <si>
    <t>国会における憲法論議の推進と国民的議論の喚起を求める意見書</t>
    <rPh sb="0" eb="2">
      <t>コッカイ</t>
    </rPh>
    <rPh sb="6" eb="8">
      <t>ケンポウ</t>
    </rPh>
    <rPh sb="8" eb="10">
      <t>ロンギ</t>
    </rPh>
    <rPh sb="11" eb="13">
      <t>スイシン</t>
    </rPh>
    <rPh sb="14" eb="17">
      <t>コクミンテキ</t>
    </rPh>
    <rPh sb="17" eb="19">
      <t>ギロン</t>
    </rPh>
    <rPh sb="20" eb="22">
      <t>カンキ</t>
    </rPh>
    <rPh sb="23" eb="24">
      <t>モト</t>
    </rPh>
    <rPh sb="26" eb="29">
      <t>イケンショ</t>
    </rPh>
    <phoneticPr fontId="2"/>
  </si>
  <si>
    <t>神奈川県愛川町議会</t>
    <rPh sb="4" eb="7">
      <t>アイカワマチ</t>
    </rPh>
    <rPh sb="7" eb="9">
      <t>ギカイ</t>
    </rPh>
    <phoneticPr fontId="2"/>
  </si>
  <si>
    <t>集団的自衛権容認の閣議決定にもとづく法整備等を行わないことを求める意見書</t>
    <rPh sb="0" eb="6">
      <t>シュウダンテキジエイケン</t>
    </rPh>
    <rPh sb="6" eb="8">
      <t>ヨウニン</t>
    </rPh>
    <rPh sb="9" eb="11">
      <t>カクギ</t>
    </rPh>
    <rPh sb="11" eb="13">
      <t>ケッテイ</t>
    </rPh>
    <rPh sb="18" eb="21">
      <t>ホウセイビ</t>
    </rPh>
    <rPh sb="21" eb="22">
      <t>トウ</t>
    </rPh>
    <rPh sb="23" eb="24">
      <t>オコナ</t>
    </rPh>
    <rPh sb="30" eb="31">
      <t>モト</t>
    </rPh>
    <rPh sb="33" eb="36">
      <t>イケンショ</t>
    </rPh>
    <phoneticPr fontId="2"/>
  </si>
  <si>
    <t>長野県山ノ内町議会</t>
    <rPh sb="0" eb="3">
      <t>ナガノケン</t>
    </rPh>
    <rPh sb="3" eb="4">
      <t>ヤマ</t>
    </rPh>
    <rPh sb="5" eb="6">
      <t>ウチ</t>
    </rPh>
    <rPh sb="6" eb="7">
      <t>マチ</t>
    </rPh>
    <rPh sb="7" eb="9">
      <t>ギカイ</t>
    </rPh>
    <phoneticPr fontId="2"/>
  </si>
  <si>
    <t>集団的自衛権の行使等を容認する閣議決定を撤回し、関連法律の改正等を行わないことを強く求める意見書</t>
    <rPh sb="0" eb="3">
      <t>シュウダンテキ</t>
    </rPh>
    <rPh sb="3" eb="6">
      <t>ジエイケン</t>
    </rPh>
    <rPh sb="7" eb="9">
      <t>コウシ</t>
    </rPh>
    <rPh sb="9" eb="10">
      <t>トウ</t>
    </rPh>
    <rPh sb="11" eb="13">
      <t>ヨウニン</t>
    </rPh>
    <rPh sb="15" eb="17">
      <t>カクギ</t>
    </rPh>
    <rPh sb="17" eb="19">
      <t>ケッテイ</t>
    </rPh>
    <rPh sb="20" eb="22">
      <t>テッカイ</t>
    </rPh>
    <rPh sb="24" eb="26">
      <t>カンレン</t>
    </rPh>
    <rPh sb="26" eb="28">
      <t>ホウリツ</t>
    </rPh>
    <rPh sb="29" eb="31">
      <t>カイセイ</t>
    </rPh>
    <rPh sb="31" eb="32">
      <t>トウ</t>
    </rPh>
    <rPh sb="33" eb="34">
      <t>オコナ</t>
    </rPh>
    <rPh sb="40" eb="41">
      <t>ツヨ</t>
    </rPh>
    <rPh sb="42" eb="43">
      <t>モト</t>
    </rPh>
    <rPh sb="45" eb="48">
      <t>イケンショ</t>
    </rPh>
    <phoneticPr fontId="2"/>
  </si>
  <si>
    <t>吹田市議会</t>
    <rPh sb="0" eb="3">
      <t>スイタシ</t>
    </rPh>
    <rPh sb="3" eb="5">
      <t>ギカイ</t>
    </rPh>
    <phoneticPr fontId="2"/>
  </si>
  <si>
    <t>憲法解釈変更による集団的自衛権行使容認の閣議決定撤回と関連法「改正」反対を求める意見書</t>
    <rPh sb="0" eb="2">
      <t>ケンポウ</t>
    </rPh>
    <rPh sb="2" eb="4">
      <t>カイシャク</t>
    </rPh>
    <rPh sb="4" eb="6">
      <t>ヘンコウ</t>
    </rPh>
    <rPh sb="9" eb="19">
      <t>シュウダンテキジエイケンコウシヨウニン</t>
    </rPh>
    <rPh sb="20" eb="22">
      <t>カクギ</t>
    </rPh>
    <rPh sb="22" eb="24">
      <t>ケッテイ</t>
    </rPh>
    <rPh sb="24" eb="26">
      <t>テッカイ</t>
    </rPh>
    <rPh sb="27" eb="30">
      <t>カンレンホウ</t>
    </rPh>
    <rPh sb="31" eb="33">
      <t>カイセイ</t>
    </rPh>
    <rPh sb="34" eb="36">
      <t>ハンタイ</t>
    </rPh>
    <rPh sb="37" eb="38">
      <t>モト</t>
    </rPh>
    <rPh sb="40" eb="43">
      <t>イケンショ</t>
    </rPh>
    <phoneticPr fontId="2"/>
  </si>
  <si>
    <t>北海道道森町議会</t>
    <rPh sb="0" eb="3">
      <t>ホッカイドウ</t>
    </rPh>
    <rPh sb="3" eb="4">
      <t>ドウ</t>
    </rPh>
    <rPh sb="4" eb="5">
      <t>モリ</t>
    </rPh>
    <rPh sb="5" eb="6">
      <t>マチ</t>
    </rPh>
    <rPh sb="6" eb="8">
      <t>ギカイ</t>
    </rPh>
    <phoneticPr fontId="2"/>
  </si>
  <si>
    <t>集団的自衛権の行使容認に反対する意見書</t>
    <rPh sb="0" eb="6">
      <t>シュウダンテキジエイケン</t>
    </rPh>
    <rPh sb="7" eb="9">
      <t>コウシ</t>
    </rPh>
    <rPh sb="9" eb="11">
      <t>ヨウニン</t>
    </rPh>
    <rPh sb="12" eb="14">
      <t>ハンタイ</t>
    </rPh>
    <rPh sb="16" eb="19">
      <t>イケンショ</t>
    </rPh>
    <phoneticPr fontId="2"/>
  </si>
  <si>
    <t>岩手県大槌町議会</t>
    <rPh sb="0" eb="3">
      <t>イワテケン</t>
    </rPh>
    <rPh sb="3" eb="5">
      <t>オオツチ</t>
    </rPh>
    <rPh sb="5" eb="6">
      <t>マチ</t>
    </rPh>
    <rPh sb="6" eb="8">
      <t>ギカイ</t>
    </rPh>
    <phoneticPr fontId="2"/>
  </si>
  <si>
    <t>憲法解釈変更による集団的自衛権行使容認の閣議決定撤回と関連法改正反対を求める意見書</t>
    <rPh sb="0" eb="2">
      <t>ケンポウ</t>
    </rPh>
    <rPh sb="2" eb="4">
      <t>カイシャク</t>
    </rPh>
    <rPh sb="4" eb="6">
      <t>ヘンコウ</t>
    </rPh>
    <rPh sb="9" eb="15">
      <t>シュウダンテキジエイケン</t>
    </rPh>
    <rPh sb="15" eb="17">
      <t>コウシ</t>
    </rPh>
    <rPh sb="17" eb="19">
      <t>ヨウニン</t>
    </rPh>
    <rPh sb="20" eb="22">
      <t>カクギ</t>
    </rPh>
    <rPh sb="22" eb="24">
      <t>ケッテイ</t>
    </rPh>
    <rPh sb="24" eb="26">
      <t>テッカイ</t>
    </rPh>
    <rPh sb="27" eb="29">
      <t>カンレン</t>
    </rPh>
    <rPh sb="29" eb="32">
      <t>ホウカイセイ</t>
    </rPh>
    <rPh sb="32" eb="34">
      <t>ハンタイ</t>
    </rPh>
    <rPh sb="35" eb="36">
      <t>モト</t>
    </rPh>
    <rPh sb="38" eb="41">
      <t>イケンショ</t>
    </rPh>
    <phoneticPr fontId="2"/>
  </si>
  <si>
    <t>北海道浦幌町議会</t>
    <rPh sb="0" eb="3">
      <t>ホッカイドウ</t>
    </rPh>
    <rPh sb="3" eb="5">
      <t>ウラホロ</t>
    </rPh>
    <rPh sb="5" eb="6">
      <t>マチ</t>
    </rPh>
    <rPh sb="6" eb="8">
      <t>ギカイ</t>
    </rPh>
    <phoneticPr fontId="2"/>
  </si>
  <si>
    <t>神奈川県寒川町議会</t>
    <rPh sb="0" eb="4">
      <t>カナガワケン</t>
    </rPh>
    <rPh sb="4" eb="7">
      <t>サムカワマチ</t>
    </rPh>
    <rPh sb="7" eb="9">
      <t>ギカイ</t>
    </rPh>
    <phoneticPr fontId="2"/>
  </si>
  <si>
    <t>憲法解釈変更による集団的自衛権行使容認の閣議決定撤回と関連法「改正」反対を求める意見書</t>
    <rPh sb="0" eb="2">
      <t>ケンポウ</t>
    </rPh>
    <rPh sb="2" eb="4">
      <t>カイシャク</t>
    </rPh>
    <rPh sb="4" eb="6">
      <t>ヘンコウ</t>
    </rPh>
    <rPh sb="9" eb="19">
      <t>シュウダンテキジエイケンコウシヨウニン</t>
    </rPh>
    <rPh sb="20" eb="24">
      <t>カクギケッテイ</t>
    </rPh>
    <rPh sb="24" eb="26">
      <t>テッカイ</t>
    </rPh>
    <rPh sb="27" eb="30">
      <t>カンレンホウ</t>
    </rPh>
    <rPh sb="31" eb="33">
      <t>カイセイ</t>
    </rPh>
    <rPh sb="34" eb="36">
      <t>ハンタイ</t>
    </rPh>
    <rPh sb="37" eb="38">
      <t>モト</t>
    </rPh>
    <rPh sb="40" eb="43">
      <t>イケンショ</t>
    </rPh>
    <phoneticPr fontId="2"/>
  </si>
  <si>
    <t>北海道新得町議会</t>
    <rPh sb="0" eb="3">
      <t>ホッカイドウ</t>
    </rPh>
    <rPh sb="3" eb="4">
      <t>シン</t>
    </rPh>
    <rPh sb="4" eb="5">
      <t>トク</t>
    </rPh>
    <rPh sb="5" eb="6">
      <t>マチ</t>
    </rPh>
    <rPh sb="6" eb="8">
      <t>ギカイ</t>
    </rPh>
    <phoneticPr fontId="2"/>
  </si>
  <si>
    <t>集団的自衛権の行使を具体化する法案に関する慎重な審議を求める意見書</t>
    <rPh sb="0" eb="6">
      <t>シュウダンテキジエイケン</t>
    </rPh>
    <rPh sb="7" eb="9">
      <t>コウシ</t>
    </rPh>
    <rPh sb="10" eb="13">
      <t>グタイカ</t>
    </rPh>
    <rPh sb="15" eb="17">
      <t>ホウアン</t>
    </rPh>
    <rPh sb="18" eb="19">
      <t>カン</t>
    </rPh>
    <rPh sb="21" eb="23">
      <t>シンチョウ</t>
    </rPh>
    <rPh sb="24" eb="26">
      <t>シンギ</t>
    </rPh>
    <rPh sb="27" eb="28">
      <t>モト</t>
    </rPh>
    <rPh sb="30" eb="33">
      <t>イケンショ</t>
    </rPh>
    <phoneticPr fontId="2"/>
  </si>
  <si>
    <t>長野県軽井沢町議会</t>
    <rPh sb="0" eb="3">
      <t>ナガノケン</t>
    </rPh>
    <rPh sb="3" eb="6">
      <t>カルイザワ</t>
    </rPh>
    <rPh sb="6" eb="7">
      <t>マチ</t>
    </rPh>
    <rPh sb="7" eb="9">
      <t>ギカイ</t>
    </rPh>
    <phoneticPr fontId="2"/>
  </si>
  <si>
    <t>国会における憲法論議の推進と広く国民的議論の喚起を求める意見書</t>
    <rPh sb="0" eb="2">
      <t>コッカイ</t>
    </rPh>
    <rPh sb="6" eb="8">
      <t>ケンポウ</t>
    </rPh>
    <rPh sb="8" eb="10">
      <t>ロンギ</t>
    </rPh>
    <rPh sb="11" eb="13">
      <t>スイシン</t>
    </rPh>
    <rPh sb="14" eb="15">
      <t>ヒロ</t>
    </rPh>
    <rPh sb="16" eb="19">
      <t>コクミンテキ</t>
    </rPh>
    <rPh sb="19" eb="21">
      <t>ギロン</t>
    </rPh>
    <rPh sb="22" eb="24">
      <t>カンキ</t>
    </rPh>
    <rPh sb="25" eb="26">
      <t>モト</t>
    </rPh>
    <rPh sb="28" eb="31">
      <t>イケンショ</t>
    </rPh>
    <phoneticPr fontId="2"/>
  </si>
  <si>
    <t>京都府伊根町議会</t>
    <rPh sb="3" eb="5">
      <t>イネ</t>
    </rPh>
    <rPh sb="5" eb="6">
      <t>マチ</t>
    </rPh>
    <rPh sb="6" eb="8">
      <t>ギカイ</t>
    </rPh>
    <phoneticPr fontId="2"/>
  </si>
  <si>
    <t>集団的自衛権行使を容認する法案の廃案を求める意見書</t>
    <rPh sb="0" eb="6">
      <t>シュウダンテキジエイケン</t>
    </rPh>
    <rPh sb="6" eb="8">
      <t>コウシ</t>
    </rPh>
    <rPh sb="9" eb="11">
      <t>ヨウニン</t>
    </rPh>
    <rPh sb="13" eb="15">
      <t>ホウアン</t>
    </rPh>
    <rPh sb="16" eb="18">
      <t>ハイアン</t>
    </rPh>
    <rPh sb="19" eb="20">
      <t>モト</t>
    </rPh>
    <rPh sb="22" eb="25">
      <t>イケンショ</t>
    </rPh>
    <phoneticPr fontId="2"/>
  </si>
  <si>
    <t>長野県信濃町議会</t>
    <rPh sb="0" eb="3">
      <t>ナガノケン</t>
    </rPh>
    <rPh sb="3" eb="6">
      <t>シナノマチ</t>
    </rPh>
    <rPh sb="6" eb="8">
      <t>ギカイ</t>
    </rPh>
    <phoneticPr fontId="2"/>
  </si>
  <si>
    <t>京都府与謝野町議会</t>
    <rPh sb="0" eb="3">
      <t>キョウトフ</t>
    </rPh>
    <rPh sb="3" eb="6">
      <t>ヨサノ</t>
    </rPh>
    <rPh sb="6" eb="7">
      <t>マチ</t>
    </rPh>
    <rPh sb="7" eb="9">
      <t>ギカイ</t>
    </rPh>
    <phoneticPr fontId="2"/>
  </si>
  <si>
    <t>憲法解釈変更による集団的自衛権行使容認の閣議決定撤回と関連法「改正」反対を求める意見書</t>
    <rPh sb="0" eb="6">
      <t>ケンポウカイシャクヘンコウ</t>
    </rPh>
    <rPh sb="9" eb="12">
      <t>シュウダンテキ</t>
    </rPh>
    <rPh sb="12" eb="15">
      <t>ジエイケン</t>
    </rPh>
    <rPh sb="15" eb="19">
      <t>コウシヨウニン</t>
    </rPh>
    <rPh sb="20" eb="26">
      <t>カクギケッテイテッカイ</t>
    </rPh>
    <rPh sb="27" eb="30">
      <t>カンレンホウ</t>
    </rPh>
    <rPh sb="31" eb="33">
      <t>カイセイ</t>
    </rPh>
    <rPh sb="34" eb="36">
      <t>ハンタイ</t>
    </rPh>
    <rPh sb="37" eb="38">
      <t>モト</t>
    </rPh>
    <rPh sb="40" eb="43">
      <t>イケンショ</t>
    </rPh>
    <phoneticPr fontId="2"/>
  </si>
  <si>
    <t>北海道占冠村議会</t>
    <rPh sb="0" eb="3">
      <t>ホッカイドウ</t>
    </rPh>
    <rPh sb="3" eb="4">
      <t>シ</t>
    </rPh>
    <rPh sb="5" eb="6">
      <t>ムラ</t>
    </rPh>
    <rPh sb="6" eb="8">
      <t>ギカイ</t>
    </rPh>
    <phoneticPr fontId="2"/>
  </si>
  <si>
    <t>国会における憲法論議の推進と広く国民的議論の喚起を求める意見書</t>
    <rPh sb="0" eb="2">
      <t>コッカイ</t>
    </rPh>
    <rPh sb="6" eb="10">
      <t>ケンポウロンギ</t>
    </rPh>
    <rPh sb="11" eb="13">
      <t>スイシン</t>
    </rPh>
    <rPh sb="14" eb="15">
      <t>ヒロ</t>
    </rPh>
    <rPh sb="16" eb="21">
      <t>コクミンテキギロン</t>
    </rPh>
    <rPh sb="22" eb="24">
      <t>カンキ</t>
    </rPh>
    <rPh sb="25" eb="26">
      <t>モト</t>
    </rPh>
    <rPh sb="28" eb="31">
      <t>イケンショ</t>
    </rPh>
    <phoneticPr fontId="2"/>
  </si>
  <si>
    <t>東京都議会</t>
    <rPh sb="0" eb="5">
      <t>トウキョウトギカイ</t>
    </rPh>
    <phoneticPr fontId="2"/>
  </si>
  <si>
    <t>憲法解釈変更による集団的自衛権行使容認の閣議決定撤回と関連法「改正」反対を求める意見書</t>
    <rPh sb="0" eb="2">
      <t>ケンポウ</t>
    </rPh>
    <rPh sb="2" eb="4">
      <t>カイシャク</t>
    </rPh>
    <rPh sb="4" eb="6">
      <t>ヘンコウ</t>
    </rPh>
    <rPh sb="9" eb="19">
      <t>シュウダンテキジエイケンコウシヨウニン</t>
    </rPh>
    <rPh sb="20" eb="26">
      <t>カクギケッテイテッカイ</t>
    </rPh>
    <rPh sb="27" eb="30">
      <t>カンレンホウ</t>
    </rPh>
    <rPh sb="31" eb="33">
      <t>カイセイ</t>
    </rPh>
    <rPh sb="34" eb="36">
      <t>ハンタイ</t>
    </rPh>
    <rPh sb="37" eb="38">
      <t>モト</t>
    </rPh>
    <rPh sb="40" eb="43">
      <t>イケンショ</t>
    </rPh>
    <phoneticPr fontId="2"/>
  </si>
  <si>
    <t>北海道和寒町議会</t>
    <rPh sb="0" eb="3">
      <t>ホッカイドウ</t>
    </rPh>
    <rPh sb="3" eb="4">
      <t>ワ</t>
    </rPh>
    <rPh sb="4" eb="5">
      <t>サム</t>
    </rPh>
    <rPh sb="5" eb="6">
      <t>マチ</t>
    </rPh>
    <rPh sb="6" eb="8">
      <t>ギカイ</t>
    </rPh>
    <phoneticPr fontId="2"/>
  </si>
  <si>
    <t>集団的自衛権行使について慎重審議を求める意見書</t>
    <phoneticPr fontId="2"/>
  </si>
  <si>
    <t>鳥取県琴浦町議会</t>
    <phoneticPr fontId="2"/>
  </si>
  <si>
    <t>「集団的自衛権」に関わる法整備に反対する意見書</t>
    <phoneticPr fontId="2"/>
  </si>
  <si>
    <t>宮崎県門川町議会</t>
    <phoneticPr fontId="2"/>
  </si>
  <si>
    <t>「集団的自衛権の行使法案」の撤回を求める意見書</t>
    <phoneticPr fontId="2"/>
  </si>
  <si>
    <t>南陽市議会</t>
    <phoneticPr fontId="2"/>
  </si>
  <si>
    <t>憲法解釈変更による集団的自衛権行使容認の閣議決定撤回と関連法「改正」反対を求める意見書</t>
    <phoneticPr fontId="2"/>
  </si>
  <si>
    <t>北海道小清水町議会</t>
    <phoneticPr fontId="2"/>
  </si>
  <si>
    <t>北海道芽室町議会</t>
    <phoneticPr fontId="2"/>
  </si>
  <si>
    <t>集団的自衛権の講師を具体化する法案の廃案を求める意見書</t>
    <phoneticPr fontId="2"/>
  </si>
  <si>
    <t>北海道知内町議会</t>
    <phoneticPr fontId="2"/>
  </si>
  <si>
    <t>北海道美瑛町議会</t>
    <rPh sb="0" eb="3">
      <t>ホッカイドウ</t>
    </rPh>
    <rPh sb="3" eb="4">
      <t>ミ</t>
    </rPh>
    <rPh sb="5" eb="6">
      <t>マチ</t>
    </rPh>
    <rPh sb="6" eb="8">
      <t>ギカイ</t>
    </rPh>
    <phoneticPr fontId="2"/>
  </si>
  <si>
    <t>憲法解釈変更による集団的自衛権行使容認の閣議決定撤回と関連法の慎重審議を求める意見書</t>
    <phoneticPr fontId="2"/>
  </si>
  <si>
    <t>北海道平取町議会</t>
    <phoneticPr fontId="2"/>
  </si>
  <si>
    <t>憲法解釈変更による集団的自衛権行使容認の閣議決定撤回と関連法「改正」についての慎重審議を求める意見書</t>
    <phoneticPr fontId="2"/>
  </si>
  <si>
    <t>北海道浦河町議会</t>
    <phoneticPr fontId="2"/>
  </si>
  <si>
    <t>憲法解釈変更による集団的自衛権行使容認の閣議決定撤回と関連法「改正」反対を求める意見書求める意見書</t>
    <phoneticPr fontId="2"/>
  </si>
  <si>
    <t>北海道音威子府村議会</t>
    <phoneticPr fontId="2"/>
  </si>
  <si>
    <t>国会における憲法論議の推進と国民的議論の喚起を求める意見書</t>
    <phoneticPr fontId="2"/>
  </si>
  <si>
    <t>横須賀市議会</t>
    <phoneticPr fontId="2"/>
  </si>
  <si>
    <t>小田原市議会</t>
    <phoneticPr fontId="2"/>
  </si>
  <si>
    <t>集団的自衛権の行使容認について慎重審議を求める意見書</t>
    <phoneticPr fontId="2"/>
  </si>
  <si>
    <t>北海道士幌町議会</t>
    <phoneticPr fontId="2"/>
  </si>
  <si>
    <t>北海道池田町議会</t>
    <phoneticPr fontId="2"/>
  </si>
  <si>
    <t>集団的自衛権行使を具体化する法案の丁寧な合意形成を目指し、慎重審議を求める意見書</t>
    <phoneticPr fontId="2"/>
  </si>
  <si>
    <t>佐久市議会</t>
    <phoneticPr fontId="2"/>
  </si>
  <si>
    <t>神奈川県箱根町議会</t>
    <rPh sb="0" eb="4">
      <t>カナガワケン</t>
    </rPh>
    <phoneticPr fontId="2"/>
  </si>
  <si>
    <t>安全保障関連法案の徹底審議と国民への十分な説明を求める意見書</t>
  </si>
  <si>
    <t>芦別市議会</t>
    <rPh sb="0" eb="3">
      <t>アシベツシ</t>
    </rPh>
    <rPh sb="3" eb="5">
      <t>ギカイ</t>
    </rPh>
    <phoneticPr fontId="2"/>
  </si>
  <si>
    <t>根室市議会</t>
    <rPh sb="0" eb="3">
      <t>ネムロシ</t>
    </rPh>
    <rPh sb="3" eb="5">
      <t>ギカイ</t>
    </rPh>
    <phoneticPr fontId="2"/>
  </si>
  <si>
    <t>安全保障法制の慎重審議を求める意見書</t>
    <rPh sb="0" eb="4">
      <t>アンゼンホショウ</t>
    </rPh>
    <rPh sb="4" eb="6">
      <t>ホウセイ</t>
    </rPh>
    <rPh sb="7" eb="11">
      <t>シンチョウシンギ</t>
    </rPh>
    <rPh sb="12" eb="13">
      <t>モト</t>
    </rPh>
    <rPh sb="15" eb="18">
      <t>イケンショ</t>
    </rPh>
    <phoneticPr fontId="2"/>
  </si>
  <si>
    <t>安全保障関連法案の慎重かつ徹底的な審議を求める意見書</t>
    <rPh sb="0" eb="4">
      <t>アンゼンホショウ</t>
    </rPh>
    <rPh sb="4" eb="8">
      <t>カンレンホウアン</t>
    </rPh>
    <rPh sb="9" eb="11">
      <t>シンチョウ</t>
    </rPh>
    <rPh sb="13" eb="16">
      <t>テッテイテキ</t>
    </rPh>
    <rPh sb="17" eb="19">
      <t>シンギ</t>
    </rPh>
    <rPh sb="20" eb="21">
      <t>モト</t>
    </rPh>
    <rPh sb="23" eb="26">
      <t>イケンショ</t>
    </rPh>
    <phoneticPr fontId="2"/>
  </si>
  <si>
    <t>石狩市議会</t>
    <rPh sb="0" eb="3">
      <t>イシカリシ</t>
    </rPh>
    <rPh sb="3" eb="5">
      <t>ギカイ</t>
    </rPh>
    <phoneticPr fontId="2"/>
  </si>
  <si>
    <t>「国際平和支援法」及び「平和安全法整備法」の廃案を求める意見書</t>
    <phoneticPr fontId="2"/>
  </si>
  <si>
    <t>一関市議会</t>
    <rPh sb="0" eb="2">
      <t>イチノセキ</t>
    </rPh>
    <rPh sb="2" eb="3">
      <t>シ</t>
    </rPh>
    <rPh sb="3" eb="5">
      <t>ギカイ</t>
    </rPh>
    <phoneticPr fontId="2"/>
  </si>
  <si>
    <t>国際平和支援法案及び集団的自衛権の行使を前提にした武力攻撃事態法改正案など安全保障関連１０法案の制定を断念することを求める意見書</t>
    <rPh sb="0" eb="8">
      <t>コクサイヘイワシエンホウアン</t>
    </rPh>
    <rPh sb="8" eb="9">
      <t>オヨ</t>
    </rPh>
    <rPh sb="10" eb="16">
      <t>シュウダンテキジエイケン</t>
    </rPh>
    <rPh sb="17" eb="19">
      <t>コウシ</t>
    </rPh>
    <rPh sb="20" eb="22">
      <t>ゼンテイ</t>
    </rPh>
    <rPh sb="25" eb="27">
      <t>ブリョク</t>
    </rPh>
    <rPh sb="27" eb="29">
      <t>コウゲキ</t>
    </rPh>
    <rPh sb="29" eb="31">
      <t>ジタイ</t>
    </rPh>
    <rPh sb="31" eb="32">
      <t>ホウ</t>
    </rPh>
    <rPh sb="32" eb="34">
      <t>カイセイ</t>
    </rPh>
    <rPh sb="34" eb="35">
      <t>アン</t>
    </rPh>
    <rPh sb="37" eb="39">
      <t>アンゼン</t>
    </rPh>
    <rPh sb="39" eb="41">
      <t>ホショウ</t>
    </rPh>
    <rPh sb="41" eb="43">
      <t>カンレン</t>
    </rPh>
    <rPh sb="45" eb="47">
      <t>ホウアン</t>
    </rPh>
    <rPh sb="48" eb="50">
      <t>セイテイ</t>
    </rPh>
    <rPh sb="51" eb="53">
      <t>ダンネン</t>
    </rPh>
    <rPh sb="58" eb="59">
      <t>モト</t>
    </rPh>
    <rPh sb="61" eb="64">
      <t>イケンショ</t>
    </rPh>
    <phoneticPr fontId="2"/>
  </si>
  <si>
    <t>山形市議会</t>
    <rPh sb="0" eb="3">
      <t>ヤマガタシ</t>
    </rPh>
    <rPh sb="3" eb="5">
      <t>ギカイ</t>
    </rPh>
    <phoneticPr fontId="2"/>
  </si>
  <si>
    <t>調布市議会</t>
    <rPh sb="0" eb="3">
      <t>チョウフシ</t>
    </rPh>
    <rPh sb="3" eb="5">
      <t>ギカイ</t>
    </rPh>
    <phoneticPr fontId="2"/>
  </si>
  <si>
    <t>憲法違反の安全保障法制法案の速やかな廃案を求める意見書</t>
    <rPh sb="0" eb="2">
      <t>ケンポウ</t>
    </rPh>
    <rPh sb="2" eb="4">
      <t>イハン</t>
    </rPh>
    <rPh sb="5" eb="7">
      <t>アンゼン</t>
    </rPh>
    <rPh sb="7" eb="9">
      <t>ホショウ</t>
    </rPh>
    <rPh sb="9" eb="11">
      <t>ホウセイ</t>
    </rPh>
    <rPh sb="11" eb="13">
      <t>ホウアン</t>
    </rPh>
    <rPh sb="14" eb="15">
      <t>スミ</t>
    </rPh>
    <rPh sb="18" eb="20">
      <t>ハイアン</t>
    </rPh>
    <rPh sb="21" eb="22">
      <t>モト</t>
    </rPh>
    <rPh sb="24" eb="27">
      <t>イケンショ</t>
    </rPh>
    <phoneticPr fontId="2"/>
  </si>
  <si>
    <t>国立市議会</t>
    <rPh sb="0" eb="1">
      <t>クニ</t>
    </rPh>
    <rPh sb="1" eb="2">
      <t>タチ</t>
    </rPh>
    <rPh sb="2" eb="3">
      <t>シ</t>
    </rPh>
    <rPh sb="3" eb="5">
      <t>ギカイ</t>
    </rPh>
    <phoneticPr fontId="2"/>
  </si>
  <si>
    <t>安全保障法制整備にあたり、慎重審議を求める意見書</t>
    <rPh sb="0" eb="2">
      <t>アンゼン</t>
    </rPh>
    <rPh sb="2" eb="4">
      <t>ホショウ</t>
    </rPh>
    <rPh sb="4" eb="6">
      <t>ホウセイ</t>
    </rPh>
    <rPh sb="6" eb="8">
      <t>セイビ</t>
    </rPh>
    <rPh sb="13" eb="17">
      <t>シンチョウシンギ</t>
    </rPh>
    <rPh sb="18" eb="19">
      <t>モト</t>
    </rPh>
    <rPh sb="21" eb="24">
      <t>イケンショ</t>
    </rPh>
    <phoneticPr fontId="2"/>
  </si>
  <si>
    <t>郡上市議会</t>
    <rPh sb="0" eb="3">
      <t>グジョウシ</t>
    </rPh>
    <rPh sb="3" eb="5">
      <t>ギカイ</t>
    </rPh>
    <phoneticPr fontId="2"/>
  </si>
  <si>
    <t>安全保障法制の慎重審議を求める意見書</t>
    <rPh sb="0" eb="2">
      <t>アンゼン</t>
    </rPh>
    <rPh sb="2" eb="4">
      <t>ホショウ</t>
    </rPh>
    <rPh sb="4" eb="6">
      <t>ホウセイ</t>
    </rPh>
    <rPh sb="7" eb="11">
      <t>シンチョウシンギ</t>
    </rPh>
    <rPh sb="12" eb="13">
      <t>モト</t>
    </rPh>
    <rPh sb="15" eb="18">
      <t>イケンショ</t>
    </rPh>
    <phoneticPr fontId="2"/>
  </si>
  <si>
    <t>京田辺市議会</t>
    <rPh sb="0" eb="4">
      <t>キョウタナベシ</t>
    </rPh>
    <rPh sb="4" eb="6">
      <t>ギカイ</t>
    </rPh>
    <phoneticPr fontId="2"/>
  </si>
  <si>
    <t>「戦争法」制定に反対する意見書</t>
    <rPh sb="1" eb="3">
      <t>センソウ</t>
    </rPh>
    <rPh sb="3" eb="4">
      <t>ホウ</t>
    </rPh>
    <rPh sb="5" eb="7">
      <t>セイテイ</t>
    </rPh>
    <rPh sb="8" eb="10">
      <t>ハンタイ</t>
    </rPh>
    <rPh sb="12" eb="15">
      <t>イケンショ</t>
    </rPh>
    <phoneticPr fontId="2"/>
  </si>
  <si>
    <t>嘉麻市議会</t>
    <rPh sb="0" eb="3">
      <t>カマシ</t>
    </rPh>
    <rPh sb="3" eb="5">
      <t>ギカイ</t>
    </rPh>
    <phoneticPr fontId="2"/>
  </si>
  <si>
    <t>北海道新十津川町議会</t>
    <rPh sb="0" eb="3">
      <t>ホッカイドウ</t>
    </rPh>
    <rPh sb="3" eb="7">
      <t>シントツガワ</t>
    </rPh>
    <rPh sb="7" eb="8">
      <t>マチ</t>
    </rPh>
    <rPh sb="8" eb="10">
      <t>ギカイ</t>
    </rPh>
    <phoneticPr fontId="2"/>
  </si>
  <si>
    <t>北海道中川町議会</t>
    <rPh sb="0" eb="3">
      <t>ホッカイドウ</t>
    </rPh>
    <rPh sb="3" eb="4">
      <t>ナカ</t>
    </rPh>
    <rPh sb="5" eb="6">
      <t>チョウ</t>
    </rPh>
    <rPh sb="6" eb="8">
      <t>ギカイ</t>
    </rPh>
    <phoneticPr fontId="2"/>
  </si>
  <si>
    <t>安全保障関連法案の慎重審議を求める意見書</t>
    <rPh sb="0" eb="8">
      <t>アンゼンホショウカンレンホウアン</t>
    </rPh>
    <rPh sb="9" eb="13">
      <t>シンチョウシンギ</t>
    </rPh>
    <rPh sb="14" eb="15">
      <t>モト</t>
    </rPh>
    <rPh sb="17" eb="20">
      <t>イケンショ</t>
    </rPh>
    <phoneticPr fontId="2"/>
  </si>
  <si>
    <t>北海道美幌町議会</t>
    <rPh sb="0" eb="3">
      <t>ホッカイドウ</t>
    </rPh>
    <rPh sb="3" eb="4">
      <t>ミ</t>
    </rPh>
    <rPh sb="4" eb="5">
      <t>ホロ</t>
    </rPh>
    <rPh sb="5" eb="6">
      <t>マチ</t>
    </rPh>
    <rPh sb="6" eb="8">
      <t>ギカイ</t>
    </rPh>
    <phoneticPr fontId="2"/>
  </si>
  <si>
    <t>憲法解釈変更による集団的自衛権行使容認の閣議決定撤回と関連法「改正」反対を求める意見書</t>
    <rPh sb="0" eb="2">
      <t>ケンポウ</t>
    </rPh>
    <rPh sb="2" eb="4">
      <t>カイシャク</t>
    </rPh>
    <rPh sb="4" eb="6">
      <t>ヘンコウ</t>
    </rPh>
    <rPh sb="9" eb="15">
      <t>シュウダンテキジエイケン</t>
    </rPh>
    <rPh sb="15" eb="19">
      <t>コウシヨウニン</t>
    </rPh>
    <rPh sb="20" eb="26">
      <t>カクギケッテイテッカイ</t>
    </rPh>
    <rPh sb="27" eb="30">
      <t>カンレンホウ</t>
    </rPh>
    <rPh sb="31" eb="33">
      <t>カイセイ</t>
    </rPh>
    <rPh sb="34" eb="36">
      <t>ハンタイ</t>
    </rPh>
    <rPh sb="37" eb="38">
      <t>モト</t>
    </rPh>
    <rPh sb="40" eb="43">
      <t>イケンショ</t>
    </rPh>
    <phoneticPr fontId="2"/>
  </si>
  <si>
    <t>北海道清里町議会</t>
    <rPh sb="0" eb="3">
      <t>ホッカイドウ</t>
    </rPh>
    <rPh sb="3" eb="5">
      <t>キヨサト</t>
    </rPh>
    <rPh sb="5" eb="6">
      <t>マチ</t>
    </rPh>
    <rPh sb="6" eb="8">
      <t>ギカイ</t>
    </rPh>
    <phoneticPr fontId="2"/>
  </si>
  <si>
    <t>国民的合意の無いままに安全保障関連法案の制定を行わないことを求める意見書</t>
    <rPh sb="0" eb="3">
      <t>コクミンテキ</t>
    </rPh>
    <rPh sb="3" eb="5">
      <t>ゴウイ</t>
    </rPh>
    <rPh sb="6" eb="7">
      <t>ナ</t>
    </rPh>
    <rPh sb="11" eb="19">
      <t>アンゼンホショウカンレンホウアン</t>
    </rPh>
    <rPh sb="20" eb="22">
      <t>セイテイ</t>
    </rPh>
    <rPh sb="23" eb="24">
      <t>オコナ</t>
    </rPh>
    <rPh sb="30" eb="31">
      <t>モト</t>
    </rPh>
    <rPh sb="33" eb="36">
      <t>イケンショ</t>
    </rPh>
    <phoneticPr fontId="2"/>
  </si>
  <si>
    <t>長野県山ノ内町議会</t>
    <rPh sb="0" eb="3">
      <t>ナガノケン</t>
    </rPh>
    <rPh sb="3" eb="4">
      <t>ヤマ</t>
    </rPh>
    <rPh sb="5" eb="7">
      <t>ウチマチ</t>
    </rPh>
    <rPh sb="7" eb="9">
      <t>ギカイ</t>
    </rPh>
    <phoneticPr fontId="2"/>
  </si>
  <si>
    <t>滋賀県日野町議会</t>
    <rPh sb="0" eb="3">
      <t>シガケン</t>
    </rPh>
    <rPh sb="3" eb="5">
      <t>ヒノ</t>
    </rPh>
    <rPh sb="5" eb="6">
      <t>マチ</t>
    </rPh>
    <rPh sb="6" eb="8">
      <t>ギカイ</t>
    </rPh>
    <phoneticPr fontId="2"/>
  </si>
  <si>
    <t>集団的自衛権行使のための立法化に反対する意見書</t>
    <rPh sb="0" eb="8">
      <t>シュウダンテキジエイケンコウシ</t>
    </rPh>
    <rPh sb="12" eb="15">
      <t>リッポウカ</t>
    </rPh>
    <rPh sb="16" eb="18">
      <t>ハンタイ</t>
    </rPh>
    <rPh sb="20" eb="23">
      <t>イケンショ</t>
    </rPh>
    <phoneticPr fontId="2"/>
  </si>
  <si>
    <t>島根県津和野町議会</t>
    <rPh sb="0" eb="3">
      <t>シマネケン</t>
    </rPh>
    <rPh sb="3" eb="6">
      <t>ツワノ</t>
    </rPh>
    <rPh sb="6" eb="7">
      <t>マチ</t>
    </rPh>
    <rPh sb="7" eb="9">
      <t>ギカイ</t>
    </rPh>
    <phoneticPr fontId="2"/>
  </si>
  <si>
    <t>安倍首相の米議会での発言撤回および「安全保障関連法」案を国会で成立させないことを求める意見書</t>
    <rPh sb="0" eb="2">
      <t>アベ</t>
    </rPh>
    <rPh sb="2" eb="4">
      <t>シュショウ</t>
    </rPh>
    <rPh sb="5" eb="8">
      <t>ベイギカイ</t>
    </rPh>
    <rPh sb="10" eb="12">
      <t>ハツゲン</t>
    </rPh>
    <rPh sb="12" eb="14">
      <t>テッカイ</t>
    </rPh>
    <rPh sb="18" eb="20">
      <t>アンゼン</t>
    </rPh>
    <rPh sb="20" eb="22">
      <t>ホショウ</t>
    </rPh>
    <rPh sb="22" eb="24">
      <t>カンレン</t>
    </rPh>
    <rPh sb="24" eb="25">
      <t>ホウ</t>
    </rPh>
    <rPh sb="26" eb="27">
      <t>アン</t>
    </rPh>
    <rPh sb="28" eb="30">
      <t>コッカイ</t>
    </rPh>
    <rPh sb="31" eb="33">
      <t>セイリツ</t>
    </rPh>
    <rPh sb="40" eb="41">
      <t>モト</t>
    </rPh>
    <rPh sb="43" eb="46">
      <t>イケンショ</t>
    </rPh>
    <phoneticPr fontId="2"/>
  </si>
  <si>
    <t>長野県喬木村議会</t>
    <rPh sb="0" eb="3">
      <t>ナガノケン</t>
    </rPh>
    <rPh sb="3" eb="4">
      <t>キョウ</t>
    </rPh>
    <rPh sb="4" eb="5">
      <t>キ</t>
    </rPh>
    <rPh sb="5" eb="6">
      <t>ムラ</t>
    </rPh>
    <rPh sb="6" eb="8">
      <t>ギカイ</t>
    </rPh>
    <phoneticPr fontId="2"/>
  </si>
  <si>
    <t>安全保障関連法案のより一層の丁寧な議論を求める意見書</t>
    <rPh sb="0" eb="8">
      <t>アンゼンホショウカンレンホウアン</t>
    </rPh>
    <rPh sb="11" eb="13">
      <t>イッソウ</t>
    </rPh>
    <rPh sb="14" eb="16">
      <t>テイネイ</t>
    </rPh>
    <rPh sb="17" eb="19">
      <t>ギロン</t>
    </rPh>
    <rPh sb="20" eb="21">
      <t>モト</t>
    </rPh>
    <rPh sb="23" eb="26">
      <t>イケンショ</t>
    </rPh>
    <phoneticPr fontId="2"/>
  </si>
  <si>
    <t>東京都千代田区議会</t>
    <rPh sb="0" eb="2">
      <t>トウキョウ</t>
    </rPh>
    <rPh sb="2" eb="3">
      <t>ト</t>
    </rPh>
    <rPh sb="3" eb="7">
      <t>チヨダク</t>
    </rPh>
    <rPh sb="7" eb="9">
      <t>ギカイ</t>
    </rPh>
    <phoneticPr fontId="2"/>
  </si>
  <si>
    <t>安全保障法制に関する意見書</t>
    <rPh sb="0" eb="2">
      <t>アンゼン</t>
    </rPh>
    <rPh sb="2" eb="4">
      <t>ホショウ</t>
    </rPh>
    <rPh sb="4" eb="6">
      <t>ホウセイ</t>
    </rPh>
    <rPh sb="7" eb="8">
      <t>カン</t>
    </rPh>
    <rPh sb="10" eb="13">
      <t>イケンショ</t>
    </rPh>
    <phoneticPr fontId="2"/>
  </si>
  <si>
    <t>長野県議会</t>
    <rPh sb="0" eb="2">
      <t>ナガノ</t>
    </rPh>
    <rPh sb="2" eb="5">
      <t>ケンギカイ</t>
    </rPh>
    <phoneticPr fontId="2"/>
  </si>
  <si>
    <t>国会における憲法改正議論の推進を求める意見書</t>
    <rPh sb="8" eb="10">
      <t>カイセイ</t>
    </rPh>
    <rPh sb="10" eb="12">
      <t>ギロン</t>
    </rPh>
    <rPh sb="13" eb="15">
      <t>スイシン</t>
    </rPh>
    <rPh sb="16" eb="17">
      <t>モト</t>
    </rPh>
    <rPh sb="19" eb="22">
      <t>イケンショ</t>
    </rPh>
    <phoneticPr fontId="2"/>
  </si>
  <si>
    <t>徳島県議会</t>
    <rPh sb="0" eb="2">
      <t>トクシマ</t>
    </rPh>
    <rPh sb="2" eb="5">
      <t>ケンギカイ</t>
    </rPh>
    <phoneticPr fontId="2"/>
  </si>
  <si>
    <t>国際平和支援法など安全保障関連法案の撤回を求める意見書</t>
    <rPh sb="0" eb="2">
      <t>コクサイ</t>
    </rPh>
    <rPh sb="2" eb="4">
      <t>ヘイワ</t>
    </rPh>
    <rPh sb="4" eb="6">
      <t>シエン</t>
    </rPh>
    <rPh sb="6" eb="7">
      <t>ホウ</t>
    </rPh>
    <rPh sb="9" eb="17">
      <t>アンゼンホショウカンレンホウアン</t>
    </rPh>
    <rPh sb="18" eb="20">
      <t>テッカイ</t>
    </rPh>
    <rPh sb="21" eb="22">
      <t>モト</t>
    </rPh>
    <rPh sb="24" eb="27">
      <t>イケンショ</t>
    </rPh>
    <phoneticPr fontId="2"/>
  </si>
  <si>
    <t>北上市議会</t>
    <rPh sb="0" eb="3">
      <t>キタカミシ</t>
    </rPh>
    <rPh sb="3" eb="5">
      <t>ギカイ</t>
    </rPh>
    <phoneticPr fontId="2"/>
  </si>
  <si>
    <t>男鹿市議会</t>
    <rPh sb="0" eb="3">
      <t>オガシ</t>
    </rPh>
    <rPh sb="3" eb="5">
      <t>ギカイ</t>
    </rPh>
    <phoneticPr fontId="2"/>
  </si>
  <si>
    <t>安全保障関連２法案（国際平和支援法案、平和安全法制整備法案）の廃案を求める意見書</t>
    <rPh sb="0" eb="2">
      <t>アンゼン</t>
    </rPh>
    <rPh sb="2" eb="4">
      <t>ホショウ</t>
    </rPh>
    <rPh sb="4" eb="6">
      <t>カンレン</t>
    </rPh>
    <rPh sb="7" eb="9">
      <t>ホウアン</t>
    </rPh>
    <rPh sb="10" eb="18">
      <t>コクサイヘイワシエンホウアン</t>
    </rPh>
    <rPh sb="19" eb="29">
      <t>ヘイワアンゼンホウセイセイビホウアン</t>
    </rPh>
    <rPh sb="31" eb="33">
      <t>ハイアン</t>
    </rPh>
    <rPh sb="34" eb="35">
      <t>モト</t>
    </rPh>
    <rPh sb="37" eb="40">
      <t>イケンショ</t>
    </rPh>
    <phoneticPr fontId="2"/>
  </si>
  <si>
    <t>南相馬市議会</t>
    <rPh sb="0" eb="4">
      <t>ミナミソウマシ</t>
    </rPh>
    <rPh sb="4" eb="6">
      <t>ギカイ</t>
    </rPh>
    <phoneticPr fontId="2"/>
  </si>
  <si>
    <t>福島県伊達市議会</t>
    <phoneticPr fontId="2"/>
  </si>
  <si>
    <t>安全保障関連法案の撤回を求める意見書</t>
    <phoneticPr fontId="2"/>
  </si>
  <si>
    <t>鎌倉市議会</t>
    <phoneticPr fontId="2"/>
  </si>
  <si>
    <t>「安全保障関連法案」の廃止を求める意見書</t>
    <phoneticPr fontId="2"/>
  </si>
  <si>
    <t>五泉市議会</t>
    <phoneticPr fontId="2"/>
  </si>
  <si>
    <t>国民的合意のないままに安全保障法案の見直しを行わないよう求める意見書</t>
    <rPh sb="0" eb="3">
      <t>コクミンテキ</t>
    </rPh>
    <rPh sb="3" eb="5">
      <t>ゴウイ</t>
    </rPh>
    <rPh sb="11" eb="13">
      <t>アンゼン</t>
    </rPh>
    <rPh sb="13" eb="15">
      <t>ホショウ</t>
    </rPh>
    <rPh sb="15" eb="17">
      <t>ホウアン</t>
    </rPh>
    <rPh sb="22" eb="23">
      <t>オコナ</t>
    </rPh>
    <rPh sb="28" eb="29">
      <t>モト</t>
    </rPh>
    <rPh sb="31" eb="34">
      <t>イケンショ</t>
    </rPh>
    <phoneticPr fontId="2"/>
  </si>
  <si>
    <t>越前市議会</t>
    <phoneticPr fontId="2"/>
  </si>
  <si>
    <t>平和安全法制整備の断念を求める意見書</t>
    <phoneticPr fontId="2"/>
  </si>
  <si>
    <t>飯山市議会</t>
    <phoneticPr fontId="2"/>
  </si>
  <si>
    <t>平和安全法制整備法案と国際平和支援法案の慎重審議を求める意見書</t>
    <phoneticPr fontId="2"/>
  </si>
  <si>
    <t>知多市議会</t>
    <phoneticPr fontId="2"/>
  </si>
  <si>
    <t>安全保障法制に関し慎重な審議を求める意見書</t>
    <rPh sb="0" eb="2">
      <t>アンゼン</t>
    </rPh>
    <rPh sb="2" eb="4">
      <t>ホショウ</t>
    </rPh>
    <rPh sb="4" eb="6">
      <t>ホウセイ</t>
    </rPh>
    <rPh sb="7" eb="8">
      <t>カン</t>
    </rPh>
    <phoneticPr fontId="2"/>
  </si>
  <si>
    <t>岩倉市議会</t>
    <phoneticPr fontId="2"/>
  </si>
  <si>
    <t>「安保法案」の慎重審議を求める意見書</t>
    <phoneticPr fontId="2"/>
  </si>
  <si>
    <t>守山市議会</t>
    <phoneticPr fontId="2"/>
  </si>
  <si>
    <t>国際平和支援法と平和安全法制整備法について慎重審議を求める意見書</t>
    <phoneticPr fontId="2"/>
  </si>
  <si>
    <t>豊岡市議会</t>
    <phoneticPr fontId="2"/>
  </si>
  <si>
    <t>安全保障法制の関連法案の慎重審議を求める意見書</t>
    <phoneticPr fontId="2"/>
  </si>
  <si>
    <t>赤磐市議会</t>
    <phoneticPr fontId="2"/>
  </si>
  <si>
    <t>「国際平和支援法」「平和安全法制整備法」の国民的議論を求める意見書</t>
    <phoneticPr fontId="2"/>
  </si>
  <si>
    <t>竹原市議会</t>
    <phoneticPr fontId="2"/>
  </si>
  <si>
    <t>安全保障関連１１法案（新安保法制）の廃案を求める意見書</t>
    <rPh sb="0" eb="2">
      <t>アンゼン</t>
    </rPh>
    <rPh sb="2" eb="4">
      <t>ホショウ</t>
    </rPh>
    <rPh sb="4" eb="6">
      <t>カンレン</t>
    </rPh>
    <rPh sb="8" eb="10">
      <t>ホウアン</t>
    </rPh>
    <rPh sb="11" eb="14">
      <t>シンアンポ</t>
    </rPh>
    <rPh sb="14" eb="16">
      <t>ホウセイ</t>
    </rPh>
    <rPh sb="18" eb="20">
      <t>ハイアン</t>
    </rPh>
    <rPh sb="21" eb="22">
      <t>モト</t>
    </rPh>
    <rPh sb="24" eb="27">
      <t>イケンショ</t>
    </rPh>
    <phoneticPr fontId="2"/>
  </si>
  <si>
    <t>三次市議会</t>
    <phoneticPr fontId="2"/>
  </si>
  <si>
    <t>「国際平和支援法案」と「平和安全法制整備法案」制定に反対する意見書</t>
    <phoneticPr fontId="2"/>
  </si>
  <si>
    <t>庄原市議会</t>
    <phoneticPr fontId="2"/>
  </si>
  <si>
    <t>「安全保障関連法」の制定の中止を求める意見書</t>
    <rPh sb="1" eb="7">
      <t>アンゼンホショウカンレン</t>
    </rPh>
    <rPh sb="7" eb="8">
      <t>ホウ</t>
    </rPh>
    <rPh sb="10" eb="12">
      <t>セイテイ</t>
    </rPh>
    <phoneticPr fontId="2"/>
  </si>
  <si>
    <t>香南市議会</t>
    <phoneticPr fontId="2"/>
  </si>
  <si>
    <t>「安全保障関連法案」の慎重審議を求める意見書</t>
    <phoneticPr fontId="2"/>
  </si>
  <si>
    <t>水俣市議会</t>
    <phoneticPr fontId="2"/>
  </si>
  <si>
    <t>今国会における「国際平和支援法案」と「平和安全法制整備法案」の見送りを求める意見書</t>
    <phoneticPr fontId="2"/>
  </si>
  <si>
    <t>中津市議会</t>
    <phoneticPr fontId="2"/>
  </si>
  <si>
    <t>安全保障関連法案の慎重審議を求める意見書</t>
    <phoneticPr fontId="2"/>
  </si>
  <si>
    <t>南さつま市議会</t>
    <phoneticPr fontId="2"/>
  </si>
  <si>
    <t>憲法違反の「安全保障関連法案」の廃案を求める意見書</t>
    <phoneticPr fontId="2"/>
  </si>
  <si>
    <t>名護市議会</t>
    <phoneticPr fontId="2"/>
  </si>
  <si>
    <t>憲法に反する新安全保障関連法案の撤回を求める意見書</t>
    <phoneticPr fontId="2"/>
  </si>
  <si>
    <t>北海道福島町議会</t>
    <phoneticPr fontId="2"/>
  </si>
  <si>
    <t>安全保障関連法案の慎重審議を求める意見書</t>
    <phoneticPr fontId="2"/>
  </si>
  <si>
    <t>北海道沼田町議会</t>
    <phoneticPr fontId="2"/>
  </si>
  <si>
    <t>北海道上川町議会</t>
    <phoneticPr fontId="2"/>
  </si>
  <si>
    <t>北海道下川町議会</t>
    <phoneticPr fontId="2"/>
  </si>
  <si>
    <t>憲法を守り、日本を海外で戦争する国にする戦争立法の廃案を求める意見書</t>
    <phoneticPr fontId="2"/>
  </si>
  <si>
    <t>北海道美深町議会</t>
    <phoneticPr fontId="2"/>
  </si>
  <si>
    <t>松本市議会</t>
    <phoneticPr fontId="2"/>
  </si>
  <si>
    <t>安全保障関連法案の審議にあたり慎重な取扱いを求める意見書</t>
    <rPh sb="0" eb="2">
      <t>アンゼン</t>
    </rPh>
    <rPh sb="2" eb="4">
      <t>ホショウ</t>
    </rPh>
    <rPh sb="4" eb="6">
      <t>カンレン</t>
    </rPh>
    <rPh sb="6" eb="8">
      <t>ホウアン</t>
    </rPh>
    <rPh sb="9" eb="11">
      <t>シンギ</t>
    </rPh>
    <rPh sb="15" eb="17">
      <t>シンチョウ</t>
    </rPh>
    <rPh sb="18" eb="19">
      <t>ト</t>
    </rPh>
    <rPh sb="19" eb="20">
      <t>アツカ</t>
    </rPh>
    <rPh sb="22" eb="23">
      <t>モト</t>
    </rPh>
    <rPh sb="25" eb="28">
      <t>イケンショ</t>
    </rPh>
    <phoneticPr fontId="2"/>
  </si>
  <si>
    <t>春日井市議会</t>
    <rPh sb="0" eb="4">
      <t>カスガイシ</t>
    </rPh>
    <rPh sb="4" eb="6">
      <t>ギカイ</t>
    </rPh>
    <phoneticPr fontId="2"/>
  </si>
  <si>
    <t>安全保障法制の見直しを今国会で成立させないよう求める意見書</t>
    <rPh sb="0" eb="2">
      <t>アンゼン</t>
    </rPh>
    <rPh sb="2" eb="4">
      <t>ホショウ</t>
    </rPh>
    <rPh sb="4" eb="6">
      <t>ホウセイ</t>
    </rPh>
    <rPh sb="7" eb="9">
      <t>ミナオ</t>
    </rPh>
    <rPh sb="11" eb="14">
      <t>コンコッカイ</t>
    </rPh>
    <rPh sb="15" eb="17">
      <t>セイリツ</t>
    </rPh>
    <rPh sb="23" eb="24">
      <t>モト</t>
    </rPh>
    <rPh sb="26" eb="29">
      <t>イケンショ</t>
    </rPh>
    <phoneticPr fontId="2"/>
  </si>
  <si>
    <t>亀山市議会</t>
    <rPh sb="0" eb="3">
      <t>カメヤマシ</t>
    </rPh>
    <rPh sb="3" eb="5">
      <t>ギカイ</t>
    </rPh>
    <phoneticPr fontId="2"/>
  </si>
  <si>
    <t>安全保障関連法案を性急に成立しないよう求める意見書</t>
    <rPh sb="0" eb="2">
      <t>アンゼン</t>
    </rPh>
    <rPh sb="2" eb="4">
      <t>ホショウ</t>
    </rPh>
    <rPh sb="4" eb="6">
      <t>カンレン</t>
    </rPh>
    <rPh sb="6" eb="8">
      <t>ホウアン</t>
    </rPh>
    <rPh sb="9" eb="11">
      <t>セイキュウ</t>
    </rPh>
    <rPh sb="12" eb="14">
      <t>セイリツ</t>
    </rPh>
    <rPh sb="19" eb="20">
      <t>モト</t>
    </rPh>
    <rPh sb="22" eb="25">
      <t>イケンショ</t>
    </rPh>
    <phoneticPr fontId="2"/>
  </si>
  <si>
    <t>えびの市議会</t>
    <rPh sb="3" eb="4">
      <t>シ</t>
    </rPh>
    <rPh sb="4" eb="6">
      <t>ギカイ</t>
    </rPh>
    <phoneticPr fontId="2"/>
  </si>
  <si>
    <t>平和安全法制に関する意見書</t>
    <phoneticPr fontId="2"/>
  </si>
  <si>
    <t>三鷹市議会</t>
    <rPh sb="0" eb="3">
      <t>ミタカシ</t>
    </rPh>
    <rPh sb="3" eb="5">
      <t>ギカイ</t>
    </rPh>
    <phoneticPr fontId="2"/>
  </si>
  <si>
    <t>安全保障法制の慎重審議を求める意見書</t>
    <rPh sb="0" eb="2">
      <t>アンゼン</t>
    </rPh>
    <rPh sb="2" eb="4">
      <t>ホショウ</t>
    </rPh>
    <rPh sb="4" eb="6">
      <t>ホウセイ</t>
    </rPh>
    <rPh sb="7" eb="11">
      <t>シンチョウシンギ</t>
    </rPh>
    <rPh sb="12" eb="13">
      <t>モト</t>
    </rPh>
    <rPh sb="15" eb="18">
      <t>イケンショ</t>
    </rPh>
    <phoneticPr fontId="2"/>
  </si>
  <si>
    <t>相模原市議会</t>
    <rPh sb="0" eb="4">
      <t>サガミハラシ</t>
    </rPh>
    <rPh sb="4" eb="6">
      <t>ギカイ</t>
    </rPh>
    <phoneticPr fontId="2"/>
  </si>
  <si>
    <t>安全保障法制の慎重な審議を求める意見書</t>
    <rPh sb="0" eb="2">
      <t>アンゼン</t>
    </rPh>
    <rPh sb="2" eb="4">
      <t>ホショウ</t>
    </rPh>
    <rPh sb="4" eb="6">
      <t>ホウセイ</t>
    </rPh>
    <rPh sb="7" eb="9">
      <t>シンチョウ</t>
    </rPh>
    <rPh sb="10" eb="12">
      <t>シンギ</t>
    </rPh>
    <rPh sb="13" eb="14">
      <t>モト</t>
    </rPh>
    <rPh sb="16" eb="19">
      <t>イケンショ</t>
    </rPh>
    <phoneticPr fontId="2"/>
  </si>
  <si>
    <t>飯田市議会</t>
    <rPh sb="0" eb="3">
      <t>イイダシ</t>
    </rPh>
    <rPh sb="3" eb="5">
      <t>ギカイ</t>
    </rPh>
    <phoneticPr fontId="2"/>
  </si>
  <si>
    <t>「安保法制」の撤回・廃案を求める意見書</t>
    <rPh sb="7" eb="9">
      <t>テッカイ</t>
    </rPh>
    <rPh sb="10" eb="12">
      <t>ハイアン</t>
    </rPh>
    <rPh sb="13" eb="14">
      <t>モト</t>
    </rPh>
    <phoneticPr fontId="2"/>
  </si>
  <si>
    <t>宇治市議会</t>
    <rPh sb="0" eb="3">
      <t>ウジシ</t>
    </rPh>
    <rPh sb="3" eb="5">
      <t>ギカイ</t>
    </rPh>
    <phoneticPr fontId="2"/>
  </si>
  <si>
    <t>安全保障関連法案の慎重審議と国民への丁寧な説明を求める意見書</t>
    <rPh sb="0" eb="2">
      <t>アンゼン</t>
    </rPh>
    <rPh sb="2" eb="4">
      <t>ホショウ</t>
    </rPh>
    <rPh sb="4" eb="6">
      <t>カンレン</t>
    </rPh>
    <rPh sb="6" eb="8">
      <t>ホウアン</t>
    </rPh>
    <rPh sb="9" eb="11">
      <t>シンチョウ</t>
    </rPh>
    <rPh sb="11" eb="13">
      <t>シンギ</t>
    </rPh>
    <rPh sb="14" eb="16">
      <t>コクミン</t>
    </rPh>
    <rPh sb="18" eb="20">
      <t>テイネイ</t>
    </rPh>
    <rPh sb="21" eb="23">
      <t>セツメイ</t>
    </rPh>
    <rPh sb="24" eb="25">
      <t>モト</t>
    </rPh>
    <rPh sb="27" eb="30">
      <t>イケンショ</t>
    </rPh>
    <phoneticPr fontId="2"/>
  </si>
  <si>
    <t>豊見城市議会</t>
    <rPh sb="0" eb="2">
      <t>トヨミ</t>
    </rPh>
    <rPh sb="2" eb="3">
      <t>ジョウ</t>
    </rPh>
    <rPh sb="3" eb="4">
      <t>シ</t>
    </rPh>
    <rPh sb="4" eb="6">
      <t>ギカイ</t>
    </rPh>
    <phoneticPr fontId="2"/>
  </si>
  <si>
    <t>「国際平和支援法案」「平和安全法制整備法案」制定に反対する意見書</t>
    <rPh sb="1" eb="9">
      <t>コクサイヘイワシエンホウアン</t>
    </rPh>
    <rPh sb="11" eb="13">
      <t>ヘイワ</t>
    </rPh>
    <rPh sb="13" eb="15">
      <t>アンゼン</t>
    </rPh>
    <rPh sb="15" eb="17">
      <t>ホウセイ</t>
    </rPh>
    <rPh sb="17" eb="19">
      <t>セイビ</t>
    </rPh>
    <rPh sb="19" eb="21">
      <t>ホウアン</t>
    </rPh>
    <rPh sb="22" eb="24">
      <t>セイテイ</t>
    </rPh>
    <rPh sb="25" eb="27">
      <t>ハンタイ</t>
    </rPh>
    <rPh sb="29" eb="32">
      <t>イケンショ</t>
    </rPh>
    <phoneticPr fontId="2"/>
  </si>
  <si>
    <t>福島県南会津町議会</t>
    <rPh sb="0" eb="3">
      <t>フクシマケン</t>
    </rPh>
    <rPh sb="3" eb="4">
      <t>ミナミ</t>
    </rPh>
    <rPh sb="4" eb="6">
      <t>アイズ</t>
    </rPh>
    <rPh sb="6" eb="7">
      <t>マチ</t>
    </rPh>
    <rPh sb="7" eb="9">
      <t>ギカイ</t>
    </rPh>
    <phoneticPr fontId="2"/>
  </si>
  <si>
    <t>安全保障体制の見直しについて慎重審議を行うよう求める意見書</t>
    <rPh sb="14" eb="16">
      <t>シンチョウ</t>
    </rPh>
    <rPh sb="16" eb="18">
      <t>シンギ</t>
    </rPh>
    <rPh sb="19" eb="20">
      <t>オコナ</t>
    </rPh>
    <rPh sb="23" eb="24">
      <t>モト</t>
    </rPh>
    <phoneticPr fontId="2"/>
  </si>
  <si>
    <t>福島県飯舘村議会</t>
    <rPh sb="0" eb="3">
      <t>フクシマケン</t>
    </rPh>
    <rPh sb="3" eb="6">
      <t>イイタテムラ</t>
    </rPh>
    <rPh sb="6" eb="8">
      <t>ギカイ</t>
    </rPh>
    <phoneticPr fontId="2"/>
  </si>
  <si>
    <t>安全保障関連法案を慎重に審議することを求める意見書</t>
    <rPh sb="0" eb="2">
      <t>アンゼン</t>
    </rPh>
    <rPh sb="2" eb="4">
      <t>ホショウ</t>
    </rPh>
    <rPh sb="4" eb="6">
      <t>カンレン</t>
    </rPh>
    <rPh sb="6" eb="8">
      <t>ホウアン</t>
    </rPh>
    <rPh sb="9" eb="11">
      <t>シンチョウ</t>
    </rPh>
    <rPh sb="12" eb="14">
      <t>シンギ</t>
    </rPh>
    <rPh sb="19" eb="20">
      <t>モト</t>
    </rPh>
    <rPh sb="22" eb="25">
      <t>イケンショ</t>
    </rPh>
    <phoneticPr fontId="2"/>
  </si>
  <si>
    <t>魚沼市議会</t>
    <rPh sb="0" eb="3">
      <t>ウオヌマシ</t>
    </rPh>
    <rPh sb="3" eb="5">
      <t>ギカイ</t>
    </rPh>
    <phoneticPr fontId="2"/>
  </si>
  <si>
    <t>安全保障関連法案に対する十分な審議を求める意見書</t>
    <rPh sb="0" eb="8">
      <t>アンゼンホショウカンレンホウアン</t>
    </rPh>
    <rPh sb="9" eb="10">
      <t>タイ</t>
    </rPh>
    <rPh sb="12" eb="14">
      <t>ジュウブン</t>
    </rPh>
    <rPh sb="15" eb="17">
      <t>シンギ</t>
    </rPh>
    <rPh sb="18" eb="19">
      <t>モト</t>
    </rPh>
    <rPh sb="21" eb="24">
      <t>イケンショ</t>
    </rPh>
    <phoneticPr fontId="2"/>
  </si>
  <si>
    <t>磐田市議会</t>
    <rPh sb="0" eb="3">
      <t>イワタシ</t>
    </rPh>
    <rPh sb="3" eb="5">
      <t>ギカイ</t>
    </rPh>
    <phoneticPr fontId="2"/>
  </si>
  <si>
    <t>安全保障法制の整備に対する意見書</t>
    <rPh sb="0" eb="2">
      <t>アンゼン</t>
    </rPh>
    <rPh sb="2" eb="4">
      <t>ホショウ</t>
    </rPh>
    <rPh sb="4" eb="6">
      <t>ホウセイ</t>
    </rPh>
    <rPh sb="7" eb="9">
      <t>セイビ</t>
    </rPh>
    <rPh sb="10" eb="11">
      <t>タイ</t>
    </rPh>
    <rPh sb="13" eb="16">
      <t>イケンショ</t>
    </rPh>
    <phoneticPr fontId="2"/>
  </si>
  <si>
    <t>焼津市議会</t>
    <rPh sb="0" eb="3">
      <t>ヤイズシ</t>
    </rPh>
    <rPh sb="3" eb="5">
      <t>ギカイ</t>
    </rPh>
    <phoneticPr fontId="2"/>
  </si>
  <si>
    <t>「平和安全法制整備法」、「国際平和支援法」案に関する慎重審議を求める意見書</t>
    <rPh sb="1" eb="3">
      <t>ヘイワ</t>
    </rPh>
    <rPh sb="3" eb="5">
      <t>アンゼン</t>
    </rPh>
    <rPh sb="5" eb="7">
      <t>ホウセイ</t>
    </rPh>
    <rPh sb="7" eb="10">
      <t>セイビホウ</t>
    </rPh>
    <rPh sb="13" eb="15">
      <t>コクサイ</t>
    </rPh>
    <rPh sb="15" eb="17">
      <t>ヘイワ</t>
    </rPh>
    <rPh sb="17" eb="19">
      <t>シエン</t>
    </rPh>
    <rPh sb="19" eb="20">
      <t>ホウ</t>
    </rPh>
    <rPh sb="21" eb="22">
      <t>アン</t>
    </rPh>
    <rPh sb="23" eb="24">
      <t>カン</t>
    </rPh>
    <rPh sb="26" eb="28">
      <t>シンチョウ</t>
    </rPh>
    <rPh sb="28" eb="30">
      <t>シンギ</t>
    </rPh>
    <rPh sb="31" eb="32">
      <t>モト</t>
    </rPh>
    <rPh sb="34" eb="37">
      <t>イケンショ</t>
    </rPh>
    <phoneticPr fontId="2"/>
  </si>
  <si>
    <t>橋本市議会</t>
    <rPh sb="0" eb="2">
      <t>ハシモト</t>
    </rPh>
    <rPh sb="2" eb="3">
      <t>シ</t>
    </rPh>
    <rPh sb="3" eb="5">
      <t>ギカイ</t>
    </rPh>
    <phoneticPr fontId="2"/>
  </si>
  <si>
    <t>憲法改正の実現に向けた議論を求める意見書</t>
    <rPh sb="0" eb="2">
      <t>ケンポウ</t>
    </rPh>
    <rPh sb="2" eb="4">
      <t>カイセイ</t>
    </rPh>
    <rPh sb="5" eb="7">
      <t>ジツゲン</t>
    </rPh>
    <rPh sb="8" eb="9">
      <t>ム</t>
    </rPh>
    <rPh sb="11" eb="13">
      <t>ギロン</t>
    </rPh>
    <rPh sb="14" eb="15">
      <t>モト</t>
    </rPh>
    <rPh sb="17" eb="20">
      <t>イケンショ</t>
    </rPh>
    <phoneticPr fontId="2"/>
  </si>
  <si>
    <t>岩国市議会</t>
    <rPh sb="0" eb="3">
      <t>イワクニシ</t>
    </rPh>
    <rPh sb="3" eb="5">
      <t>ギカイ</t>
    </rPh>
    <phoneticPr fontId="2"/>
  </si>
  <si>
    <t>「安全保障関連法案」の慎重審議を求める意見書</t>
    <rPh sb="1" eb="3">
      <t>アンゼン</t>
    </rPh>
    <rPh sb="3" eb="5">
      <t>ホショウ</t>
    </rPh>
    <rPh sb="5" eb="7">
      <t>カンレン</t>
    </rPh>
    <rPh sb="7" eb="9">
      <t>ホウアン</t>
    </rPh>
    <rPh sb="11" eb="13">
      <t>シンチョウ</t>
    </rPh>
    <rPh sb="13" eb="15">
      <t>シンギ</t>
    </rPh>
    <rPh sb="16" eb="17">
      <t>モト</t>
    </rPh>
    <rPh sb="19" eb="22">
      <t>イケンショ</t>
    </rPh>
    <phoneticPr fontId="2"/>
  </si>
  <si>
    <t>人吉市議会</t>
    <rPh sb="0" eb="3">
      <t>ヒトヨシシ</t>
    </rPh>
    <rPh sb="3" eb="5">
      <t>ギカイ</t>
    </rPh>
    <phoneticPr fontId="2"/>
  </si>
  <si>
    <t>安全保障関連法案の慎重審議を求める意見書</t>
    <rPh sb="0" eb="2">
      <t>アンゼン</t>
    </rPh>
    <rPh sb="2" eb="4">
      <t>ホショウ</t>
    </rPh>
    <rPh sb="4" eb="6">
      <t>カンレン</t>
    </rPh>
    <rPh sb="6" eb="8">
      <t>ホウアン</t>
    </rPh>
    <rPh sb="9" eb="13">
      <t>シンチョウシンギ</t>
    </rPh>
    <rPh sb="14" eb="15">
      <t>モト</t>
    </rPh>
    <rPh sb="17" eb="20">
      <t>イケンショ</t>
    </rPh>
    <phoneticPr fontId="2"/>
  </si>
  <si>
    <t>福岡県筑前町議会</t>
    <rPh sb="0" eb="3">
      <t>フクオカケン</t>
    </rPh>
    <rPh sb="3" eb="5">
      <t>チクゼン</t>
    </rPh>
    <rPh sb="5" eb="6">
      <t>マチ</t>
    </rPh>
    <rPh sb="6" eb="8">
      <t>ギカイ</t>
    </rPh>
    <phoneticPr fontId="2"/>
  </si>
  <si>
    <t>安全保障関連法案の徹底審議と国民の合意なしに成立させないよう求める意見書</t>
    <phoneticPr fontId="2"/>
  </si>
  <si>
    <t>安全保障法制の整備に当たり、十分な国民への説明と憲法の理念を尊重し国会などでの慎重審議を求める意見書</t>
    <phoneticPr fontId="2"/>
  </si>
  <si>
    <t>安保関連法案の国民が納得できる十分な審査を求める意見書</t>
    <rPh sb="0" eb="6">
      <t>アンポカンレンホウアン</t>
    </rPh>
    <rPh sb="7" eb="9">
      <t>コクミン</t>
    </rPh>
    <rPh sb="10" eb="12">
      <t>ナットク</t>
    </rPh>
    <rPh sb="15" eb="17">
      <t>ジュウブン</t>
    </rPh>
    <rPh sb="18" eb="20">
      <t>シンサ</t>
    </rPh>
    <rPh sb="21" eb="22">
      <t>モト</t>
    </rPh>
    <rPh sb="24" eb="27">
      <t>イケンショ</t>
    </rPh>
    <phoneticPr fontId="2"/>
  </si>
  <si>
    <t>大崎市議会</t>
    <rPh sb="0" eb="3">
      <t>オオサキシ</t>
    </rPh>
    <rPh sb="3" eb="5">
      <t>ギカイ</t>
    </rPh>
    <phoneticPr fontId="2"/>
  </si>
  <si>
    <t>安全保障関連法案の慎重な審議を求める意見書</t>
    <rPh sb="0" eb="8">
      <t>アンゼンホショウカンレンホウアン</t>
    </rPh>
    <rPh sb="9" eb="11">
      <t>シンチョウ</t>
    </rPh>
    <rPh sb="12" eb="14">
      <t>シンギ</t>
    </rPh>
    <rPh sb="15" eb="16">
      <t>モト</t>
    </rPh>
    <rPh sb="18" eb="21">
      <t>イケンショ</t>
    </rPh>
    <phoneticPr fontId="2"/>
  </si>
  <si>
    <t>木津川市議会</t>
    <rPh sb="0" eb="3">
      <t>キヅガワ</t>
    </rPh>
    <rPh sb="3" eb="4">
      <t>シ</t>
    </rPh>
    <rPh sb="4" eb="6">
      <t>ギカイ</t>
    </rPh>
    <phoneticPr fontId="2"/>
  </si>
  <si>
    <t>安全保障関連法案の撤回を求める意見書</t>
    <rPh sb="0" eb="8">
      <t>アンゼンホショウカンレンホウアン</t>
    </rPh>
    <rPh sb="9" eb="11">
      <t>テッカイ</t>
    </rPh>
    <rPh sb="12" eb="13">
      <t>モト</t>
    </rPh>
    <rPh sb="15" eb="18">
      <t>イケンショ</t>
    </rPh>
    <phoneticPr fontId="2"/>
  </si>
  <si>
    <t>北海道斜里町議会</t>
    <rPh sb="0" eb="3">
      <t>ホッカイドウ</t>
    </rPh>
    <rPh sb="3" eb="5">
      <t>シャリ</t>
    </rPh>
    <rPh sb="5" eb="6">
      <t>マチ</t>
    </rPh>
    <rPh sb="6" eb="8">
      <t>ギカイ</t>
    </rPh>
    <phoneticPr fontId="2"/>
  </si>
  <si>
    <t>憲法解釈変更による集団的自衛権行使容認の閣議決定撤回と関連法「改正」反対を求める意見書</t>
    <rPh sb="0" eb="2">
      <t>ケンポウ</t>
    </rPh>
    <rPh sb="2" eb="4">
      <t>カイシャク</t>
    </rPh>
    <rPh sb="4" eb="6">
      <t>ヘンコウ</t>
    </rPh>
    <rPh sb="9" eb="19">
      <t>シュウダンテキジエイケンコウシヨウニン</t>
    </rPh>
    <rPh sb="20" eb="22">
      <t>カクギ</t>
    </rPh>
    <rPh sb="22" eb="26">
      <t>ケッテイテッカイ</t>
    </rPh>
    <rPh sb="27" eb="30">
      <t>カンレンホウ</t>
    </rPh>
    <rPh sb="31" eb="33">
      <t>カイセイ</t>
    </rPh>
    <rPh sb="34" eb="36">
      <t>ハンタイ</t>
    </rPh>
    <rPh sb="37" eb="38">
      <t>モト</t>
    </rPh>
    <rPh sb="40" eb="43">
      <t>イケンショ</t>
    </rPh>
    <phoneticPr fontId="2"/>
  </si>
  <si>
    <t>北海道幕別町議会</t>
    <rPh sb="0" eb="3">
      <t>ホッカイドウ</t>
    </rPh>
    <rPh sb="3" eb="5">
      <t>マクベツ</t>
    </rPh>
    <rPh sb="5" eb="6">
      <t>マチ</t>
    </rPh>
    <rPh sb="6" eb="8">
      <t>ギカイ</t>
    </rPh>
    <phoneticPr fontId="2"/>
  </si>
  <si>
    <t>集団的自衛権の行使につながる『安全保障関連法案』の廃案を求める意見書</t>
    <rPh sb="0" eb="3">
      <t>シュウダンテキ</t>
    </rPh>
    <rPh sb="3" eb="6">
      <t>ジエイケン</t>
    </rPh>
    <rPh sb="7" eb="9">
      <t>コウシ</t>
    </rPh>
    <rPh sb="15" eb="23">
      <t>アンゼンホショウカンレンホウアン</t>
    </rPh>
    <rPh sb="25" eb="27">
      <t>ハイアン</t>
    </rPh>
    <rPh sb="28" eb="29">
      <t>モト</t>
    </rPh>
    <rPh sb="31" eb="34">
      <t>イケンショ</t>
    </rPh>
    <phoneticPr fontId="2"/>
  </si>
  <si>
    <t>「安全保障関連法」案の慎重審議を求める意見書</t>
    <rPh sb="1" eb="7">
      <t>アンゼンホショウカンレン</t>
    </rPh>
    <rPh sb="7" eb="8">
      <t>ホウ</t>
    </rPh>
    <rPh sb="9" eb="10">
      <t>アン</t>
    </rPh>
    <rPh sb="11" eb="13">
      <t>シンチョウ</t>
    </rPh>
    <rPh sb="13" eb="15">
      <t>シンギ</t>
    </rPh>
    <rPh sb="16" eb="17">
      <t>モト</t>
    </rPh>
    <rPh sb="19" eb="22">
      <t>イケンショ</t>
    </rPh>
    <phoneticPr fontId="2"/>
  </si>
  <si>
    <t>長野県朝日村議会</t>
    <rPh sb="0" eb="3">
      <t>ナガノケン</t>
    </rPh>
    <rPh sb="3" eb="5">
      <t>アサヒ</t>
    </rPh>
    <rPh sb="5" eb="6">
      <t>ムラ</t>
    </rPh>
    <rPh sb="6" eb="8">
      <t>ギカイ</t>
    </rPh>
    <phoneticPr fontId="2"/>
  </si>
  <si>
    <t>安全保障関連法案の慎重審議を尽くすことを求める意見書</t>
    <rPh sb="0" eb="2">
      <t>アンゼン</t>
    </rPh>
    <rPh sb="2" eb="4">
      <t>ホショウ</t>
    </rPh>
    <rPh sb="4" eb="6">
      <t>カンレン</t>
    </rPh>
    <rPh sb="6" eb="8">
      <t>ホウアン</t>
    </rPh>
    <rPh sb="9" eb="11">
      <t>シンチョウ</t>
    </rPh>
    <rPh sb="11" eb="13">
      <t>シンギ</t>
    </rPh>
    <rPh sb="14" eb="15">
      <t>ツ</t>
    </rPh>
    <rPh sb="20" eb="21">
      <t>モト</t>
    </rPh>
    <rPh sb="23" eb="26">
      <t>イケンショ</t>
    </rPh>
    <phoneticPr fontId="2"/>
  </si>
  <si>
    <t>長野県松川村議会</t>
    <rPh sb="0" eb="3">
      <t>ナガノケン</t>
    </rPh>
    <rPh sb="3" eb="6">
      <t>マツカワムラ</t>
    </rPh>
    <rPh sb="6" eb="8">
      <t>ギカイ</t>
    </rPh>
    <phoneticPr fontId="2"/>
  </si>
  <si>
    <t>東京都品川区議会</t>
    <rPh sb="0" eb="2">
      <t>トウキョウ</t>
    </rPh>
    <rPh sb="2" eb="3">
      <t>ト</t>
    </rPh>
    <rPh sb="3" eb="6">
      <t>シナガワク</t>
    </rPh>
    <rPh sb="6" eb="8">
      <t>ギカイ</t>
    </rPh>
    <phoneticPr fontId="2"/>
  </si>
  <si>
    <t>安全保障関連法案の廃案を求める意見書</t>
    <rPh sb="0" eb="8">
      <t>アンゼンホショウカンレンホウアン</t>
    </rPh>
    <rPh sb="9" eb="11">
      <t>ハイアン</t>
    </rPh>
    <rPh sb="12" eb="13">
      <t>モト</t>
    </rPh>
    <rPh sb="15" eb="18">
      <t>イケンショ</t>
    </rPh>
    <phoneticPr fontId="2"/>
  </si>
  <si>
    <t>岩手県議会</t>
    <rPh sb="0" eb="2">
      <t>イワテ</t>
    </rPh>
    <rPh sb="2" eb="5">
      <t>ケンギカイ</t>
    </rPh>
    <phoneticPr fontId="2"/>
  </si>
  <si>
    <t>平和安全法制関連法案の早期成立を求める意見書</t>
    <rPh sb="11" eb="13">
      <t>ソウキ</t>
    </rPh>
    <rPh sb="13" eb="15">
      <t>セイリツ</t>
    </rPh>
    <phoneticPr fontId="2"/>
  </si>
  <si>
    <t>秋田県議会</t>
    <rPh sb="0" eb="2">
      <t>アキタ</t>
    </rPh>
    <rPh sb="2" eb="5">
      <t>ケンギカイ</t>
    </rPh>
    <phoneticPr fontId="2"/>
  </si>
  <si>
    <t>憲法の基本原理を順守した平和安全法制に係る誠実で真摯な議論を求める意見書</t>
    <rPh sb="3" eb="5">
      <t>キホン</t>
    </rPh>
    <rPh sb="5" eb="7">
      <t>ゲンリ</t>
    </rPh>
    <rPh sb="8" eb="10">
      <t>ジュンシュ</t>
    </rPh>
    <rPh sb="12" eb="18">
      <t>ヘイワアンゼンホウセイ</t>
    </rPh>
    <rPh sb="19" eb="20">
      <t>カカワ</t>
    </rPh>
    <rPh sb="21" eb="23">
      <t>セイジツ</t>
    </rPh>
    <rPh sb="24" eb="26">
      <t>シンシ</t>
    </rPh>
    <rPh sb="27" eb="29">
      <t>ギロン</t>
    </rPh>
    <rPh sb="30" eb="31">
      <t>モト</t>
    </rPh>
    <rPh sb="33" eb="36">
      <t>イケンショ</t>
    </rPh>
    <phoneticPr fontId="2"/>
  </si>
  <si>
    <t>新潟県議会</t>
    <rPh sb="0" eb="2">
      <t>ニイガタ</t>
    </rPh>
    <rPh sb="2" eb="5">
      <t>ケンギカイ</t>
    </rPh>
    <phoneticPr fontId="2"/>
  </si>
  <si>
    <t>憲法改正について国民的議論の喚起を求める意見書</t>
    <rPh sb="0" eb="2">
      <t>ケンポウ</t>
    </rPh>
    <rPh sb="2" eb="4">
      <t>カイセイ</t>
    </rPh>
    <rPh sb="8" eb="11">
      <t>コクミンテキ</t>
    </rPh>
    <rPh sb="11" eb="13">
      <t>ギロン</t>
    </rPh>
    <rPh sb="14" eb="16">
      <t>カンキ</t>
    </rPh>
    <rPh sb="17" eb="18">
      <t>モト</t>
    </rPh>
    <rPh sb="20" eb="23">
      <t>イケンショ</t>
    </rPh>
    <phoneticPr fontId="2"/>
  </si>
  <si>
    <t>山口県議会</t>
    <rPh sb="0" eb="2">
      <t>ヤマグチ</t>
    </rPh>
    <rPh sb="2" eb="5">
      <t>ケンギカイ</t>
    </rPh>
    <phoneticPr fontId="2"/>
  </si>
  <si>
    <t>長崎県議会</t>
    <rPh sb="0" eb="2">
      <t>ナガサキ</t>
    </rPh>
    <rPh sb="2" eb="5">
      <t>ケンギカイ</t>
    </rPh>
    <phoneticPr fontId="2"/>
  </si>
  <si>
    <t>安保関連法案の廃案を求める意見書</t>
    <rPh sb="0" eb="2">
      <t>アンポ</t>
    </rPh>
    <rPh sb="2" eb="4">
      <t>カンレン</t>
    </rPh>
    <rPh sb="4" eb="6">
      <t>ホウアン</t>
    </rPh>
    <rPh sb="7" eb="9">
      <t>ハイアン</t>
    </rPh>
    <rPh sb="10" eb="11">
      <t>モト</t>
    </rPh>
    <rPh sb="13" eb="16">
      <t>イケンショ</t>
    </rPh>
    <phoneticPr fontId="2"/>
  </si>
  <si>
    <t>陸前高田市議会</t>
    <rPh sb="0" eb="5">
      <t>リクゼンタカタシ</t>
    </rPh>
    <rPh sb="5" eb="7">
      <t>ギカイ</t>
    </rPh>
    <phoneticPr fontId="2"/>
  </si>
  <si>
    <t>田辺市議会</t>
    <rPh sb="0" eb="3">
      <t>タナベシ</t>
    </rPh>
    <rPh sb="3" eb="5">
      <t>ギカイ</t>
    </rPh>
    <phoneticPr fontId="2"/>
  </si>
  <si>
    <t>平和安全法制整備法案と国際平和支援法案に対する慎重な審議を求める意見書</t>
    <rPh sb="20" eb="21">
      <t>タイ</t>
    </rPh>
    <phoneticPr fontId="2"/>
  </si>
  <si>
    <t>曽於市議会</t>
    <rPh sb="0" eb="3">
      <t>ソオシ</t>
    </rPh>
    <rPh sb="3" eb="5">
      <t>ギカイ</t>
    </rPh>
    <phoneticPr fontId="2"/>
  </si>
  <si>
    <t>東京都豊島区議会</t>
    <rPh sb="0" eb="2">
      <t>トウキョウ</t>
    </rPh>
    <rPh sb="2" eb="3">
      <t>ト</t>
    </rPh>
    <rPh sb="3" eb="6">
      <t>トシマク</t>
    </rPh>
    <rPh sb="6" eb="8">
      <t>ギカイ</t>
    </rPh>
    <phoneticPr fontId="2"/>
  </si>
  <si>
    <t>安保法制関連法案に反対する意見書</t>
    <phoneticPr fontId="2"/>
  </si>
  <si>
    <t>今国会での安全保障関連法案の立法措置を行わないことを求める意見書</t>
    <phoneticPr fontId="2"/>
  </si>
  <si>
    <t>安全保障法制の慎重審議を求める意見書</t>
    <rPh sb="0" eb="2">
      <t>アンゼン</t>
    </rPh>
    <rPh sb="2" eb="4">
      <t>ホショウ</t>
    </rPh>
    <rPh sb="4" eb="6">
      <t>ホウセイ</t>
    </rPh>
    <rPh sb="7" eb="11">
      <t>シンチョウシンギ</t>
    </rPh>
    <rPh sb="12" eb="13">
      <t>モト</t>
    </rPh>
    <rPh sb="15" eb="18">
      <t>イケンショ</t>
    </rPh>
    <phoneticPr fontId="2"/>
  </si>
  <si>
    <t>網走市議会</t>
    <rPh sb="0" eb="3">
      <t>アバシリシ</t>
    </rPh>
    <rPh sb="3" eb="5">
      <t>ギカイ</t>
    </rPh>
    <phoneticPr fontId="2"/>
  </si>
  <si>
    <t>安全保障関連法案の審議に当たり慎重かつ十分な審議を求める意見書</t>
    <rPh sb="0" eb="2">
      <t>アンゼン</t>
    </rPh>
    <rPh sb="2" eb="4">
      <t>ホショウ</t>
    </rPh>
    <rPh sb="4" eb="6">
      <t>カンレン</t>
    </rPh>
    <rPh sb="6" eb="8">
      <t>ホウアン</t>
    </rPh>
    <rPh sb="9" eb="11">
      <t>シンギ</t>
    </rPh>
    <rPh sb="12" eb="13">
      <t>ア</t>
    </rPh>
    <rPh sb="15" eb="17">
      <t>シンチョウ</t>
    </rPh>
    <rPh sb="19" eb="21">
      <t>ジュウブン</t>
    </rPh>
    <rPh sb="22" eb="24">
      <t>シンギ</t>
    </rPh>
    <rPh sb="25" eb="26">
      <t>モト</t>
    </rPh>
    <rPh sb="28" eb="31">
      <t>イケンショ</t>
    </rPh>
    <phoneticPr fontId="2"/>
  </si>
  <si>
    <t>佐倉市議会</t>
    <rPh sb="0" eb="3">
      <t>サクラシ</t>
    </rPh>
    <rPh sb="3" eb="5">
      <t>ギカイ</t>
    </rPh>
    <phoneticPr fontId="2"/>
  </si>
  <si>
    <t>「安全保障関連二法案」制定に反対する意見書</t>
    <rPh sb="1" eb="3">
      <t>アンゼン</t>
    </rPh>
    <rPh sb="3" eb="5">
      <t>ホショウ</t>
    </rPh>
    <rPh sb="5" eb="7">
      <t>カンレン</t>
    </rPh>
    <rPh sb="7" eb="8">
      <t>ニ</t>
    </rPh>
    <rPh sb="8" eb="10">
      <t>ホウアン</t>
    </rPh>
    <rPh sb="11" eb="13">
      <t>セイテイ</t>
    </rPh>
    <rPh sb="14" eb="16">
      <t>ハンタイ</t>
    </rPh>
    <rPh sb="18" eb="21">
      <t>イケンショ</t>
    </rPh>
    <phoneticPr fontId="2"/>
  </si>
  <si>
    <t>須坂市議会</t>
    <rPh sb="0" eb="2">
      <t>スサカ</t>
    </rPh>
    <rPh sb="2" eb="3">
      <t>シ</t>
    </rPh>
    <rPh sb="3" eb="5">
      <t>ギカイ</t>
    </rPh>
    <phoneticPr fontId="2"/>
  </si>
  <si>
    <t>安全保障関連法案について慎重審議を求める意見書</t>
    <rPh sb="0" eb="8">
      <t>アンゼンホショウカンレンホウアン</t>
    </rPh>
    <rPh sb="12" eb="16">
      <t>シンチョウシンギ</t>
    </rPh>
    <rPh sb="17" eb="18">
      <t>モト</t>
    </rPh>
    <rPh sb="20" eb="23">
      <t>イケンショ</t>
    </rPh>
    <phoneticPr fontId="2"/>
  </si>
  <si>
    <t>本巣市議会</t>
    <rPh sb="0" eb="2">
      <t>モトス</t>
    </rPh>
    <rPh sb="2" eb="3">
      <t>シ</t>
    </rPh>
    <rPh sb="3" eb="5">
      <t>ギカイ</t>
    </rPh>
    <phoneticPr fontId="2"/>
  </si>
  <si>
    <t>宋栗市議会</t>
    <rPh sb="0" eb="1">
      <t>ソウ</t>
    </rPh>
    <rPh sb="1" eb="2">
      <t>グリ</t>
    </rPh>
    <rPh sb="2" eb="3">
      <t>シ</t>
    </rPh>
    <rPh sb="3" eb="5">
      <t>ギカイ</t>
    </rPh>
    <phoneticPr fontId="2"/>
  </si>
  <si>
    <t>日本国憲法第9条を守り、安全保障関連法案の廃案を求める意見書</t>
    <rPh sb="0" eb="5">
      <t>ニホンコクケンポウ</t>
    </rPh>
    <rPh sb="5" eb="6">
      <t>ダイ</t>
    </rPh>
    <rPh sb="7" eb="8">
      <t>ジョウ</t>
    </rPh>
    <rPh sb="9" eb="10">
      <t>マモ</t>
    </rPh>
    <rPh sb="12" eb="20">
      <t>アンゼンホショウカンレンホウアン</t>
    </rPh>
    <rPh sb="21" eb="23">
      <t>ハイアン</t>
    </rPh>
    <rPh sb="24" eb="25">
      <t>モト</t>
    </rPh>
    <rPh sb="27" eb="30">
      <t>イケンショ</t>
    </rPh>
    <phoneticPr fontId="2"/>
  </si>
  <si>
    <t>那覇市議会</t>
    <rPh sb="0" eb="3">
      <t>ナハシ</t>
    </rPh>
    <rPh sb="3" eb="5">
      <t>ギカイ</t>
    </rPh>
    <phoneticPr fontId="2"/>
  </si>
  <si>
    <t>「国際平和支援法」、「平和安全法制整備法案」制定に反対する意見書</t>
    <rPh sb="1" eb="8">
      <t>コクサイヘイワシエンホウ</t>
    </rPh>
    <rPh sb="11" eb="21">
      <t>ヘイワアンゼンホウセイセイビホウアン</t>
    </rPh>
    <rPh sb="22" eb="24">
      <t>セイテイ</t>
    </rPh>
    <rPh sb="25" eb="27">
      <t>ハンタイ</t>
    </rPh>
    <rPh sb="29" eb="32">
      <t>イケンショ</t>
    </rPh>
    <phoneticPr fontId="2"/>
  </si>
  <si>
    <t>福島県会津美里町議会</t>
    <rPh sb="0" eb="3">
      <t>フクシマケン</t>
    </rPh>
    <rPh sb="3" eb="5">
      <t>アイズ</t>
    </rPh>
    <rPh sb="5" eb="8">
      <t>ミサトマチ</t>
    </rPh>
    <rPh sb="8" eb="10">
      <t>ギカイ</t>
    </rPh>
    <phoneticPr fontId="2"/>
  </si>
  <si>
    <t>「平和安全法制整備法案」「国際平和支援法案」の廃案を求める意見書</t>
    <rPh sb="1" eb="11">
      <t>ヘイワアンゼンホウセイセイビホウアン</t>
    </rPh>
    <rPh sb="13" eb="21">
      <t>コクサイヘイワシエンホウアン</t>
    </rPh>
    <rPh sb="23" eb="25">
      <t>ハイアン</t>
    </rPh>
    <rPh sb="26" eb="27">
      <t>モト</t>
    </rPh>
    <rPh sb="29" eb="32">
      <t>イケンショ</t>
    </rPh>
    <phoneticPr fontId="2"/>
  </si>
  <si>
    <t>長野県青木村議会</t>
    <rPh sb="0" eb="3">
      <t>ナガノケン</t>
    </rPh>
    <rPh sb="3" eb="6">
      <t>アオキムラ</t>
    </rPh>
    <rPh sb="6" eb="8">
      <t>ギカイ</t>
    </rPh>
    <phoneticPr fontId="2"/>
  </si>
  <si>
    <t>長野県小布施町議会</t>
    <rPh sb="0" eb="3">
      <t>ナガノケン</t>
    </rPh>
    <rPh sb="3" eb="6">
      <t>コブセ</t>
    </rPh>
    <rPh sb="6" eb="7">
      <t>マチ</t>
    </rPh>
    <rPh sb="7" eb="9">
      <t>ギカイ</t>
    </rPh>
    <phoneticPr fontId="2"/>
  </si>
  <si>
    <t>安全保障法制の慎重審議を求める意見書</t>
    <phoneticPr fontId="2"/>
  </si>
  <si>
    <t>安全保障関連法案の国民への十分な説明と徹底審議を求める意見書</t>
    <rPh sb="0" eb="2">
      <t>アンゼン</t>
    </rPh>
    <rPh sb="2" eb="4">
      <t>ホショウ</t>
    </rPh>
    <rPh sb="4" eb="6">
      <t>カンレン</t>
    </rPh>
    <rPh sb="6" eb="8">
      <t>ホウアン</t>
    </rPh>
    <rPh sb="9" eb="11">
      <t>コクミン</t>
    </rPh>
    <rPh sb="13" eb="15">
      <t>ジュウブン</t>
    </rPh>
    <rPh sb="16" eb="18">
      <t>セツメイ</t>
    </rPh>
    <rPh sb="19" eb="21">
      <t>テッテイ</t>
    </rPh>
    <rPh sb="21" eb="23">
      <t>シンギ</t>
    </rPh>
    <rPh sb="24" eb="25">
      <t>モト</t>
    </rPh>
    <rPh sb="27" eb="30">
      <t>イケンショ</t>
    </rPh>
    <phoneticPr fontId="2"/>
  </si>
  <si>
    <t>美唄市議会</t>
    <rPh sb="0" eb="1">
      <t>ウツク</t>
    </rPh>
    <rPh sb="1" eb="2">
      <t>ウタ</t>
    </rPh>
    <rPh sb="2" eb="3">
      <t>シ</t>
    </rPh>
    <rPh sb="3" eb="5">
      <t>ギカイ</t>
    </rPh>
    <phoneticPr fontId="2"/>
  </si>
  <si>
    <t>「安全保障関連法案」の今国会における慎重なる審議を求める意見書</t>
    <rPh sb="1" eb="3">
      <t>アンゼン</t>
    </rPh>
    <rPh sb="3" eb="5">
      <t>ホショウ</t>
    </rPh>
    <rPh sb="5" eb="7">
      <t>カンレン</t>
    </rPh>
    <rPh sb="7" eb="9">
      <t>ホウアン</t>
    </rPh>
    <rPh sb="11" eb="14">
      <t>コンコッカイ</t>
    </rPh>
    <rPh sb="18" eb="20">
      <t>シンチョウ</t>
    </rPh>
    <rPh sb="22" eb="24">
      <t>シンギ</t>
    </rPh>
    <rPh sb="25" eb="26">
      <t>モト</t>
    </rPh>
    <rPh sb="28" eb="31">
      <t>イケンショ</t>
    </rPh>
    <phoneticPr fontId="2"/>
  </si>
  <si>
    <t>中央市議会</t>
    <rPh sb="0" eb="2">
      <t>チュウオウ</t>
    </rPh>
    <rPh sb="2" eb="3">
      <t>シ</t>
    </rPh>
    <rPh sb="3" eb="5">
      <t>ギカイ</t>
    </rPh>
    <phoneticPr fontId="2"/>
  </si>
  <si>
    <t>安全保障関連法案の審議にあたり慎重な取扱いを求める意見書</t>
    <rPh sb="0" eb="8">
      <t>アンゼンホショウカンレンホウアン</t>
    </rPh>
    <rPh sb="9" eb="11">
      <t>シンギ</t>
    </rPh>
    <rPh sb="15" eb="17">
      <t>シンチョウ</t>
    </rPh>
    <rPh sb="18" eb="20">
      <t>トリアツカ</t>
    </rPh>
    <rPh sb="22" eb="23">
      <t>モト</t>
    </rPh>
    <rPh sb="25" eb="28">
      <t>イケンショ</t>
    </rPh>
    <phoneticPr fontId="2"/>
  </si>
  <si>
    <t>紀の川市議会</t>
    <rPh sb="0" eb="1">
      <t>キ</t>
    </rPh>
    <rPh sb="2" eb="4">
      <t>カワシ</t>
    </rPh>
    <rPh sb="4" eb="6">
      <t>ギカイ</t>
    </rPh>
    <phoneticPr fontId="2"/>
  </si>
  <si>
    <t>安全保障関連法案の今国会成立を求める意見書</t>
    <rPh sb="0" eb="8">
      <t>アンゼンホショウカンレンホウアン</t>
    </rPh>
    <rPh sb="9" eb="12">
      <t>コンコッカイ</t>
    </rPh>
    <rPh sb="12" eb="14">
      <t>セイリツ</t>
    </rPh>
    <rPh sb="15" eb="16">
      <t>モト</t>
    </rPh>
    <rPh sb="18" eb="21">
      <t>イケンショ</t>
    </rPh>
    <phoneticPr fontId="2"/>
  </si>
  <si>
    <t>石垣市議会</t>
    <rPh sb="0" eb="3">
      <t>イシガキシ</t>
    </rPh>
    <rPh sb="3" eb="5">
      <t>ギカイ</t>
    </rPh>
    <phoneticPr fontId="2"/>
  </si>
  <si>
    <t>安保法制関連諸法案の国民への十分な説明と慎重な審議を求める意見書</t>
    <rPh sb="0" eb="2">
      <t>アンポ</t>
    </rPh>
    <rPh sb="2" eb="4">
      <t>ホウセイ</t>
    </rPh>
    <rPh sb="4" eb="6">
      <t>カンレン</t>
    </rPh>
    <rPh sb="6" eb="7">
      <t>ショ</t>
    </rPh>
    <rPh sb="7" eb="9">
      <t>ホウアン</t>
    </rPh>
    <rPh sb="10" eb="12">
      <t>コクミン</t>
    </rPh>
    <rPh sb="14" eb="16">
      <t>ジュウブン</t>
    </rPh>
    <rPh sb="17" eb="19">
      <t>セツメイ</t>
    </rPh>
    <rPh sb="20" eb="22">
      <t>シンチョウ</t>
    </rPh>
    <rPh sb="23" eb="25">
      <t>シンギ</t>
    </rPh>
    <rPh sb="26" eb="27">
      <t>モト</t>
    </rPh>
    <rPh sb="29" eb="32">
      <t>イケンショ</t>
    </rPh>
    <phoneticPr fontId="2"/>
  </si>
  <si>
    <t>うるま市議会</t>
    <rPh sb="3" eb="4">
      <t>シ</t>
    </rPh>
    <rPh sb="4" eb="6">
      <t>ギカイ</t>
    </rPh>
    <phoneticPr fontId="2"/>
  </si>
  <si>
    <t>安全保障関連法案の慎重審議を求める意見書</t>
    <rPh sb="0" eb="8">
      <t>アンゼンホショウカンレンホウアン</t>
    </rPh>
    <rPh sb="9" eb="13">
      <t>シンチョウシンギ</t>
    </rPh>
    <rPh sb="14" eb="15">
      <t>モト</t>
    </rPh>
    <rPh sb="17" eb="20">
      <t>イケンショ</t>
    </rPh>
    <phoneticPr fontId="2"/>
  </si>
  <si>
    <t>北海道松前町議会</t>
    <rPh sb="0" eb="3">
      <t>ホッカイドウ</t>
    </rPh>
    <rPh sb="3" eb="5">
      <t>マツマエ</t>
    </rPh>
    <rPh sb="5" eb="6">
      <t>マチ</t>
    </rPh>
    <rPh sb="6" eb="8">
      <t>ギカイ</t>
    </rPh>
    <phoneticPr fontId="2"/>
  </si>
  <si>
    <t>安全保障関連法制定の慎重審議を求める意見書</t>
    <rPh sb="0" eb="2">
      <t>アンゼン</t>
    </rPh>
    <rPh sb="2" eb="4">
      <t>ホショウ</t>
    </rPh>
    <rPh sb="4" eb="6">
      <t>カンレン</t>
    </rPh>
    <rPh sb="6" eb="7">
      <t>ホウ</t>
    </rPh>
    <rPh sb="7" eb="9">
      <t>セイテイ</t>
    </rPh>
    <rPh sb="10" eb="12">
      <t>シンチョウ</t>
    </rPh>
    <rPh sb="12" eb="14">
      <t>シンギ</t>
    </rPh>
    <rPh sb="15" eb="16">
      <t>モト</t>
    </rPh>
    <rPh sb="18" eb="21">
      <t>イケンショ</t>
    </rPh>
    <phoneticPr fontId="2"/>
  </si>
  <si>
    <t>岩手県田野畑村議会</t>
    <rPh sb="3" eb="7">
      <t>タノハタムラ</t>
    </rPh>
    <rPh sb="7" eb="9">
      <t>ギカイ</t>
    </rPh>
    <phoneticPr fontId="2"/>
  </si>
  <si>
    <t>国際平和支援法、平和安全法制整備法の廃案を求める意見書</t>
    <rPh sb="0" eb="2">
      <t>コクサイ</t>
    </rPh>
    <rPh sb="2" eb="4">
      <t>ヘイワ</t>
    </rPh>
    <rPh sb="4" eb="6">
      <t>シエン</t>
    </rPh>
    <rPh sb="6" eb="7">
      <t>ホウ</t>
    </rPh>
    <rPh sb="8" eb="10">
      <t>ヘイワ</t>
    </rPh>
    <rPh sb="10" eb="12">
      <t>アンゼン</t>
    </rPh>
    <rPh sb="12" eb="14">
      <t>ホウセイ</t>
    </rPh>
    <rPh sb="14" eb="17">
      <t>セイビホウ</t>
    </rPh>
    <rPh sb="18" eb="20">
      <t>ハイアン</t>
    </rPh>
    <rPh sb="21" eb="22">
      <t>モト</t>
    </rPh>
    <rPh sb="24" eb="27">
      <t>イケンショ</t>
    </rPh>
    <phoneticPr fontId="2"/>
  </si>
  <si>
    <t>岩手県九戸村議会</t>
    <rPh sb="0" eb="3">
      <t>イワテケン</t>
    </rPh>
    <rPh sb="3" eb="6">
      <t>クノヘムラ</t>
    </rPh>
    <rPh sb="6" eb="8">
      <t>ギカイ</t>
    </rPh>
    <phoneticPr fontId="2"/>
  </si>
  <si>
    <t>静岡県議会</t>
    <rPh sb="0" eb="2">
      <t>シズオカ</t>
    </rPh>
    <rPh sb="2" eb="5">
      <t>ケンギカイ</t>
    </rPh>
    <phoneticPr fontId="2"/>
  </si>
  <si>
    <t>平和安全法制に関する意見書</t>
    <phoneticPr fontId="2"/>
  </si>
  <si>
    <t>香川県議会</t>
    <rPh sb="0" eb="2">
      <t>カガワ</t>
    </rPh>
    <rPh sb="2" eb="5">
      <t>ケンギカイ</t>
    </rPh>
    <phoneticPr fontId="2"/>
  </si>
  <si>
    <t>安全保障関連法案の慎重審議を求める意見書</t>
    <rPh sb="0" eb="2">
      <t>アンゼン</t>
    </rPh>
    <rPh sb="2" eb="4">
      <t>ホショウ</t>
    </rPh>
    <rPh sb="4" eb="6">
      <t>カンレン</t>
    </rPh>
    <rPh sb="6" eb="8">
      <t>ホウアン</t>
    </rPh>
    <rPh sb="9" eb="11">
      <t>シンチョウ</t>
    </rPh>
    <rPh sb="11" eb="13">
      <t>シンギ</t>
    </rPh>
    <rPh sb="14" eb="15">
      <t>モト</t>
    </rPh>
    <rPh sb="17" eb="20">
      <t>イケンショ</t>
    </rPh>
    <phoneticPr fontId="2"/>
  </si>
  <si>
    <t>福島県平田村議会</t>
    <rPh sb="0" eb="3">
      <t>フクシマケン</t>
    </rPh>
    <rPh sb="3" eb="6">
      <t>ヒラタムラ</t>
    </rPh>
    <rPh sb="6" eb="8">
      <t>ギカイ</t>
    </rPh>
    <phoneticPr fontId="2"/>
  </si>
  <si>
    <t>「安全保障法制の関連法案」の廃案を求める意見書</t>
    <rPh sb="1" eb="3">
      <t>アンゼン</t>
    </rPh>
    <rPh sb="3" eb="5">
      <t>ホショウ</t>
    </rPh>
    <rPh sb="5" eb="7">
      <t>ホウセイ</t>
    </rPh>
    <rPh sb="8" eb="10">
      <t>カンレン</t>
    </rPh>
    <rPh sb="10" eb="12">
      <t>ホウアン</t>
    </rPh>
    <rPh sb="14" eb="16">
      <t>ハイアン</t>
    </rPh>
    <rPh sb="17" eb="18">
      <t>モト</t>
    </rPh>
    <rPh sb="20" eb="23">
      <t>イケンショ</t>
    </rPh>
    <phoneticPr fontId="2"/>
  </si>
  <si>
    <t>新潟県関川村議会</t>
    <rPh sb="0" eb="3">
      <t>ニイガタケン</t>
    </rPh>
    <rPh sb="3" eb="6">
      <t>セキカワムラ</t>
    </rPh>
    <rPh sb="6" eb="8">
      <t>ギカイ</t>
    </rPh>
    <phoneticPr fontId="2"/>
  </si>
  <si>
    <t>安全保障法制の慎重審議を求める意見書</t>
    <rPh sb="0" eb="2">
      <t>アンゼン</t>
    </rPh>
    <rPh sb="2" eb="4">
      <t>ホショウ</t>
    </rPh>
    <rPh sb="4" eb="6">
      <t>ホウセイ</t>
    </rPh>
    <rPh sb="7" eb="11">
      <t>シンチョウシンギ</t>
    </rPh>
    <rPh sb="12" eb="13">
      <t>モト</t>
    </rPh>
    <rPh sb="15" eb="18">
      <t>イケンショ</t>
    </rPh>
    <phoneticPr fontId="2"/>
  </si>
  <si>
    <t>深川市議会</t>
    <rPh sb="0" eb="3">
      <t>フカガワシ</t>
    </rPh>
    <rPh sb="3" eb="5">
      <t>ギカイ</t>
    </rPh>
    <phoneticPr fontId="2"/>
  </si>
  <si>
    <t>憲法を守り、集団的自衛権の行使を具体化する法案の廃止を求める意見書</t>
    <rPh sb="0" eb="2">
      <t>ケンポウ</t>
    </rPh>
    <rPh sb="3" eb="4">
      <t>マモ</t>
    </rPh>
    <rPh sb="6" eb="12">
      <t>シュウダンテキジエイケン</t>
    </rPh>
    <rPh sb="13" eb="15">
      <t>コウシ</t>
    </rPh>
    <rPh sb="16" eb="19">
      <t>グタイカ</t>
    </rPh>
    <rPh sb="21" eb="23">
      <t>ホウアン</t>
    </rPh>
    <rPh sb="24" eb="26">
      <t>ハイシ</t>
    </rPh>
    <rPh sb="27" eb="28">
      <t>モト</t>
    </rPh>
    <rPh sb="30" eb="33">
      <t>イケンショ</t>
    </rPh>
    <phoneticPr fontId="2"/>
  </si>
  <si>
    <t>北海道古平町議会</t>
    <rPh sb="0" eb="3">
      <t>ホッカイドウ</t>
    </rPh>
    <rPh sb="3" eb="5">
      <t>フルヒラ</t>
    </rPh>
    <rPh sb="5" eb="6">
      <t>マチ</t>
    </rPh>
    <rPh sb="6" eb="8">
      <t>ギカイ</t>
    </rPh>
    <phoneticPr fontId="2"/>
  </si>
  <si>
    <t>憲法違反の「安全保障法制法案」の廃案を求める意見書</t>
    <rPh sb="0" eb="2">
      <t>ケンポウ</t>
    </rPh>
    <rPh sb="2" eb="4">
      <t>イハン</t>
    </rPh>
    <rPh sb="6" eb="8">
      <t>アンゼン</t>
    </rPh>
    <rPh sb="8" eb="10">
      <t>ホショウ</t>
    </rPh>
    <rPh sb="10" eb="12">
      <t>ホウセイ</t>
    </rPh>
    <rPh sb="12" eb="14">
      <t>ホウアン</t>
    </rPh>
    <rPh sb="16" eb="18">
      <t>ハイアン</t>
    </rPh>
    <rPh sb="19" eb="20">
      <t>モト</t>
    </rPh>
    <rPh sb="22" eb="25">
      <t>イケンショ</t>
    </rPh>
    <phoneticPr fontId="2"/>
  </si>
  <si>
    <t>沖縄県読谷村議会</t>
    <rPh sb="0" eb="3">
      <t>オキナワケン</t>
    </rPh>
    <rPh sb="3" eb="5">
      <t>ヨミタン</t>
    </rPh>
    <rPh sb="5" eb="6">
      <t>ムラ</t>
    </rPh>
    <rPh sb="6" eb="8">
      <t>ギカイ</t>
    </rPh>
    <phoneticPr fontId="2"/>
  </si>
  <si>
    <t>「安全保障関連法案」の廃案を求める意見書</t>
    <phoneticPr fontId="2"/>
  </si>
  <si>
    <t>青森県新郷村議会</t>
    <phoneticPr fontId="3"/>
  </si>
  <si>
    <t>日本を「海外で戦争する国」にする「安全保障関連法案」の廃案を求める意見書</t>
    <rPh sb="0" eb="2">
      <t>ニホン</t>
    </rPh>
    <rPh sb="4" eb="6">
      <t>カイガイ</t>
    </rPh>
    <rPh sb="7" eb="9">
      <t>センソウ</t>
    </rPh>
    <rPh sb="11" eb="12">
      <t>クニ</t>
    </rPh>
    <rPh sb="17" eb="25">
      <t>アンゼンホショウカンレンホウアン</t>
    </rPh>
    <rPh sb="27" eb="29">
      <t>ハイアン</t>
    </rPh>
    <rPh sb="30" eb="31">
      <t>モト</t>
    </rPh>
    <rPh sb="33" eb="36">
      <t>イケンショ</t>
    </rPh>
    <phoneticPr fontId="2"/>
  </si>
  <si>
    <t>神奈川県葉山町議会</t>
    <rPh sb="0" eb="4">
      <t>カナガワケン</t>
    </rPh>
    <rPh sb="4" eb="7">
      <t>ハヤママチ</t>
    </rPh>
    <rPh sb="7" eb="9">
      <t>ギカイ</t>
    </rPh>
    <phoneticPr fontId="2"/>
  </si>
  <si>
    <t>安全保障法制の慎重な審議を求める意見書</t>
    <rPh sb="0" eb="2">
      <t>アンゼン</t>
    </rPh>
    <rPh sb="2" eb="4">
      <t>ホショウ</t>
    </rPh>
    <rPh sb="4" eb="6">
      <t>ホウセイ</t>
    </rPh>
    <rPh sb="7" eb="9">
      <t>シンチョウ</t>
    </rPh>
    <rPh sb="10" eb="12">
      <t>シンギ</t>
    </rPh>
    <rPh sb="13" eb="14">
      <t>モト</t>
    </rPh>
    <rPh sb="16" eb="19">
      <t>イケンショ</t>
    </rPh>
    <phoneticPr fontId="2"/>
  </si>
  <si>
    <t>鹿児島県南種子町議会</t>
    <rPh sb="0" eb="4">
      <t>カゴシマケン</t>
    </rPh>
    <rPh sb="4" eb="5">
      <t>ミナミ</t>
    </rPh>
    <rPh sb="7" eb="8">
      <t>チョウ</t>
    </rPh>
    <rPh sb="8" eb="10">
      <t>ギカイ</t>
    </rPh>
    <phoneticPr fontId="2"/>
  </si>
  <si>
    <t>「安全保障関連法案」に反対し速やかな廃案を求める意見書</t>
    <rPh sb="1" eb="9">
      <t>アンゼンホショウカンレンホウアン</t>
    </rPh>
    <rPh sb="11" eb="13">
      <t>ハンタイ</t>
    </rPh>
    <rPh sb="14" eb="15">
      <t>スミ</t>
    </rPh>
    <rPh sb="18" eb="20">
      <t>ハイアン</t>
    </rPh>
    <rPh sb="21" eb="22">
      <t>モト</t>
    </rPh>
    <rPh sb="24" eb="27">
      <t>イケンショ</t>
    </rPh>
    <phoneticPr fontId="2"/>
  </si>
  <si>
    <t>沖縄県嘉手納町議会</t>
    <rPh sb="0" eb="3">
      <t>オキナワケン</t>
    </rPh>
    <rPh sb="3" eb="6">
      <t>カデナ</t>
    </rPh>
    <rPh sb="6" eb="7">
      <t>マチ</t>
    </rPh>
    <rPh sb="7" eb="9">
      <t>ギカイ</t>
    </rPh>
    <phoneticPr fontId="2"/>
  </si>
  <si>
    <t>安全保障関連法案に反対する意見書</t>
    <rPh sb="0" eb="8">
      <t>アンゼンホショウカンレンホウアン</t>
    </rPh>
    <rPh sb="9" eb="11">
      <t>ハンタイ</t>
    </rPh>
    <rPh sb="13" eb="16">
      <t>イケンショ</t>
    </rPh>
    <phoneticPr fontId="2"/>
  </si>
  <si>
    <t>熊本県苓北町議会</t>
    <rPh sb="0" eb="2">
      <t>クマモト</t>
    </rPh>
    <rPh sb="2" eb="3">
      <t>ケン</t>
    </rPh>
    <rPh sb="3" eb="6">
      <t>レイホクマチ</t>
    </rPh>
    <rPh sb="6" eb="8">
      <t>ギカイ</t>
    </rPh>
    <phoneticPr fontId="2"/>
  </si>
  <si>
    <t>安全保障関連法案の慎重審議を尽くすことを求める意見書</t>
    <rPh sb="0" eb="8">
      <t>アンゼンホショウカンレンホウアン</t>
    </rPh>
    <rPh sb="9" eb="11">
      <t>シンチョウ</t>
    </rPh>
    <rPh sb="11" eb="13">
      <t>シンギ</t>
    </rPh>
    <rPh sb="14" eb="15">
      <t>ツ</t>
    </rPh>
    <rPh sb="20" eb="21">
      <t>モト</t>
    </rPh>
    <rPh sb="23" eb="26">
      <t>イケンショ</t>
    </rPh>
    <phoneticPr fontId="2"/>
  </si>
  <si>
    <t>長野県小谷村議会</t>
    <rPh sb="0" eb="3">
      <t>ナガノケン</t>
    </rPh>
    <rPh sb="3" eb="5">
      <t>コタニ</t>
    </rPh>
    <rPh sb="5" eb="6">
      <t>ムラ</t>
    </rPh>
    <rPh sb="6" eb="8">
      <t>ギカイ</t>
    </rPh>
    <phoneticPr fontId="2"/>
  </si>
  <si>
    <t>「安全保障関連法案」の廃案を求める意見書</t>
    <rPh sb="1" eb="9">
      <t>アンゼンホショウカンレンホウアン</t>
    </rPh>
    <rPh sb="11" eb="13">
      <t>ハイアン</t>
    </rPh>
    <rPh sb="14" eb="15">
      <t>モト</t>
    </rPh>
    <rPh sb="17" eb="20">
      <t>イケンショ</t>
    </rPh>
    <phoneticPr fontId="2"/>
  </si>
  <si>
    <t>長野県泰阜村議会</t>
    <rPh sb="0" eb="3">
      <t>ナガノケン</t>
    </rPh>
    <rPh sb="3" eb="4">
      <t>ヤスシ</t>
    </rPh>
    <rPh sb="5" eb="6">
      <t>ムラ</t>
    </rPh>
    <rPh sb="6" eb="8">
      <t>ギカイ</t>
    </rPh>
    <phoneticPr fontId="2"/>
  </si>
  <si>
    <t>安全保障関連法案の慎重かつ丁寧な審議を求める意見書</t>
    <rPh sb="0" eb="8">
      <t>アンゼンホショウカンレンホウアン</t>
    </rPh>
    <rPh sb="9" eb="11">
      <t>シンチョウ</t>
    </rPh>
    <rPh sb="13" eb="15">
      <t>テイネイ</t>
    </rPh>
    <rPh sb="16" eb="18">
      <t>シンギ</t>
    </rPh>
    <rPh sb="19" eb="20">
      <t>モト</t>
    </rPh>
    <rPh sb="22" eb="25">
      <t>イケンショ</t>
    </rPh>
    <phoneticPr fontId="2"/>
  </si>
  <si>
    <t>北海道比布町議会</t>
    <rPh sb="0" eb="3">
      <t>ホッカイドウ</t>
    </rPh>
    <rPh sb="3" eb="4">
      <t>クラ</t>
    </rPh>
    <rPh sb="4" eb="5">
      <t>ヌノ</t>
    </rPh>
    <rPh sb="5" eb="6">
      <t>マチ</t>
    </rPh>
    <rPh sb="6" eb="8">
      <t>ギカイ</t>
    </rPh>
    <phoneticPr fontId="2"/>
  </si>
  <si>
    <t>安全保障関連法案の慎重かつ丁寧な審議を求める意見書</t>
    <rPh sb="0" eb="2">
      <t>アンゼン</t>
    </rPh>
    <rPh sb="2" eb="4">
      <t>ホショウ</t>
    </rPh>
    <rPh sb="4" eb="6">
      <t>カンレン</t>
    </rPh>
    <rPh sb="6" eb="8">
      <t>ホウアン</t>
    </rPh>
    <rPh sb="9" eb="11">
      <t>シンチョウ</t>
    </rPh>
    <rPh sb="13" eb="15">
      <t>テイネイ</t>
    </rPh>
    <rPh sb="16" eb="18">
      <t>シンギ</t>
    </rPh>
    <rPh sb="19" eb="20">
      <t>モト</t>
    </rPh>
    <rPh sb="22" eb="25">
      <t>イケンショ</t>
    </rPh>
    <phoneticPr fontId="2"/>
  </si>
  <si>
    <t>北海道鷹栖町議会</t>
    <rPh sb="0" eb="3">
      <t>ホッカイドウ</t>
    </rPh>
    <rPh sb="3" eb="5">
      <t>タカス</t>
    </rPh>
    <rPh sb="5" eb="6">
      <t>マチ</t>
    </rPh>
    <rPh sb="6" eb="8">
      <t>ギカイ</t>
    </rPh>
    <phoneticPr fontId="2"/>
  </si>
  <si>
    <t>沖縄県中城村議会</t>
    <rPh sb="0" eb="3">
      <t>オキナワケン</t>
    </rPh>
    <rPh sb="3" eb="5">
      <t>ナカグスク</t>
    </rPh>
    <rPh sb="5" eb="6">
      <t>ムラ</t>
    </rPh>
    <rPh sb="6" eb="8">
      <t>ギカイ</t>
    </rPh>
    <phoneticPr fontId="2"/>
  </si>
  <si>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</si>
  <si>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</si>
  <si>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</si>
  <si>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</si>
  <si>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</si>
  <si>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</si>
  <si>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</si>
  <si>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</si>
  <si>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</si>
  <si>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</si>
  <si>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</si>
  <si>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</si>
  <si>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</si>
  <si>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</si>
  <si>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</si>
  <si>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</si>
  <si>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</si>
  <si>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</si>
  <si>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</si>
  <si>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</si>
  <si>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</si>
  <si>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</si>
  <si>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</si>
  <si>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</si>
  <si>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</si>
  <si>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</si>
  <si>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</si>
  <si>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</si>
  <si>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</si>
  <si>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</si>
  <si>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</si>
  <si>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</si>
  <si>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</si>
  <si>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</si>
  <si>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</si>
  <si>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</si>
  <si>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</si>
  <si>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</si>
  <si>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</si>
  <si>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</si>
  <si>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</si>
  <si>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</si>
  <si>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</si>
  <si>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</si>
  <si>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</si>
  <si>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</si>
  <si>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</si>
  <si>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「安全保障関連法案」の廃案を求める意見書</t>
    <rPh sb="14" eb="15">
      <t>モト</t>
    </rPh>
    <phoneticPr fontId="2"/>
  </si>
  <si>
    <t>「平和安全法制」の徹底審議と国民の合意なしに成立させないよう求める意見書</t>
    <phoneticPr fontId="2"/>
  </si>
  <si>
    <t>戦争を抑止し国民の安全と生命を守る法制に関する意見書</t>
    <rPh sb="0" eb="2">
      <t>センソウ</t>
    </rPh>
    <rPh sb="3" eb="5">
      <t>ヨクシ</t>
    </rPh>
    <rPh sb="6" eb="8">
      <t>コクミン</t>
    </rPh>
    <rPh sb="9" eb="11">
      <t>アンゼン</t>
    </rPh>
    <rPh sb="12" eb="14">
      <t>セイメイ</t>
    </rPh>
    <rPh sb="15" eb="16">
      <t>マモ</t>
    </rPh>
    <rPh sb="17" eb="19">
      <t>ホウセイ</t>
    </rPh>
    <rPh sb="20" eb="21">
      <t>カン</t>
    </rPh>
    <rPh sb="23" eb="26">
      <t>イケンショ</t>
    </rPh>
    <phoneticPr fontId="2"/>
  </si>
  <si>
    <t>内容符号</t>
    <rPh sb="0" eb="2">
      <t>ナイヨウ</t>
    </rPh>
    <rPh sb="2" eb="4">
      <t>フゴウ</t>
    </rPh>
    <phoneticPr fontId="2"/>
  </si>
  <si>
    <t>例　　国会における憲法論議の推進と国民的議論の喚起を求める意見書＝C</t>
    <rPh sb="0" eb="1">
      <t>レイ</t>
    </rPh>
    <phoneticPr fontId="2"/>
  </si>
  <si>
    <t>反対、廃案・撤回を求める＝A　　　慎重審議、徹底審議＝B　　国民議論喚起＝C　　推進＝D　　不明＝E</t>
    <rPh sb="0" eb="2">
      <t>ハンタイ</t>
    </rPh>
    <rPh sb="3" eb="5">
      <t>ハイアン</t>
    </rPh>
    <rPh sb="6" eb="8">
      <t>テッカイ</t>
    </rPh>
    <rPh sb="9" eb="10">
      <t>モト</t>
    </rPh>
    <rPh sb="17" eb="19">
      <t>シンチョウ</t>
    </rPh>
    <rPh sb="19" eb="21">
      <t>シンギ</t>
    </rPh>
    <rPh sb="22" eb="24">
      <t>テッテイ</t>
    </rPh>
    <rPh sb="24" eb="26">
      <t>シンギ</t>
    </rPh>
    <rPh sb="30" eb="32">
      <t>コクミン</t>
    </rPh>
    <rPh sb="32" eb="34">
      <t>ギロン</t>
    </rPh>
    <rPh sb="34" eb="36">
      <t>カンキ</t>
    </rPh>
    <rPh sb="40" eb="42">
      <t>スイシン</t>
    </rPh>
    <rPh sb="46" eb="48">
      <t>フメイ</t>
    </rPh>
    <phoneticPr fontId="2"/>
  </si>
  <si>
    <t>国民的合意のないままに、安全保障体制の見直しを行わないよう求める意見書</t>
    <phoneticPr fontId="2"/>
  </si>
  <si>
    <t>例　国民的合意のないままに、安全保障体制の見直しを行わないよう求める意見書＝B</t>
    <rPh sb="0" eb="1">
      <t>レイ</t>
    </rPh>
    <phoneticPr fontId="2"/>
  </si>
  <si>
    <t>Ａ</t>
    <phoneticPr fontId="2"/>
  </si>
  <si>
    <t>Ｃ</t>
    <phoneticPr fontId="2"/>
  </si>
  <si>
    <t>Ｂ</t>
    <phoneticPr fontId="2"/>
  </si>
  <si>
    <t>E</t>
    <phoneticPr fontId="2"/>
  </si>
  <si>
    <t>D</t>
    <phoneticPr fontId="2"/>
  </si>
  <si>
    <t>C</t>
    <phoneticPr fontId="2"/>
  </si>
  <si>
    <t>C</t>
    <phoneticPr fontId="2"/>
  </si>
  <si>
    <t>D</t>
    <phoneticPr fontId="2"/>
  </si>
  <si>
    <t>E</t>
    <phoneticPr fontId="2"/>
  </si>
  <si>
    <t>計</t>
    <phoneticPr fontId="2"/>
  </si>
  <si>
    <t>合計</t>
    <phoneticPr fontId="2"/>
  </si>
  <si>
    <t>都道府県名</t>
    <phoneticPr fontId="2"/>
  </si>
  <si>
    <t>A　</t>
    <phoneticPr fontId="2"/>
  </si>
  <si>
    <t>B　</t>
    <phoneticPr fontId="2"/>
  </si>
  <si>
    <t>A＝反対、廃案・撤回を求める　　B＝慎重審議、徹底審議　　　　C＝国民議論喚起　　D＝推進　　E＝不明</t>
    <rPh sb="2" eb="4">
      <t>ハンタイ</t>
    </rPh>
    <rPh sb="5" eb="7">
      <t>ハイアン</t>
    </rPh>
    <rPh sb="8" eb="10">
      <t>テッカイ</t>
    </rPh>
    <rPh sb="11" eb="12">
      <t>モト</t>
    </rPh>
    <rPh sb="18" eb="20">
      <t>シンチョウ</t>
    </rPh>
    <rPh sb="20" eb="22">
      <t>シンギ</t>
    </rPh>
    <rPh sb="23" eb="25">
      <t>テッテイ</t>
    </rPh>
    <rPh sb="25" eb="27">
      <t>シンギ</t>
    </rPh>
    <rPh sb="33" eb="35">
      <t>コクミン</t>
    </rPh>
    <rPh sb="35" eb="37">
      <t>ギロン</t>
    </rPh>
    <rPh sb="37" eb="39">
      <t>カンキ</t>
    </rPh>
    <rPh sb="43" eb="45">
      <t>スイシン</t>
    </rPh>
    <rPh sb="49" eb="51">
      <t>フメイ</t>
    </rPh>
    <phoneticPr fontId="2"/>
  </si>
  <si>
    <t>安全保障関連法案に対する慎重審議を求める意見書</t>
    <rPh sb="0" eb="8">
      <t>アンゼンホショウカンレンホウアン</t>
    </rPh>
    <rPh sb="9" eb="10">
      <t>タイ</t>
    </rPh>
    <rPh sb="12" eb="14">
      <t>シンチョウ</t>
    </rPh>
    <rPh sb="14" eb="16">
      <t>シンギ</t>
    </rPh>
    <rPh sb="17" eb="18">
      <t>モト</t>
    </rPh>
    <rPh sb="20" eb="23">
      <t>イケンショ</t>
    </rPh>
    <phoneticPr fontId="2"/>
  </si>
  <si>
    <t>村上市議会</t>
    <rPh sb="0" eb="3">
      <t>ムラカミシ</t>
    </rPh>
    <rPh sb="3" eb="5">
      <t>ギカイ</t>
    </rPh>
    <phoneticPr fontId="2"/>
  </si>
  <si>
    <t>安全保障関連法案の撤回、廃案を求める意見書</t>
    <rPh sb="0" eb="2">
      <t>アンゼン</t>
    </rPh>
    <rPh sb="2" eb="4">
      <t>ホショウ</t>
    </rPh>
    <rPh sb="4" eb="6">
      <t>カンレン</t>
    </rPh>
    <rPh sb="6" eb="8">
      <t>ホウアン</t>
    </rPh>
    <rPh sb="9" eb="11">
      <t>テッカイ</t>
    </rPh>
    <rPh sb="12" eb="14">
      <t>ハイアン</t>
    </rPh>
    <rPh sb="15" eb="16">
      <t>モト</t>
    </rPh>
    <rPh sb="18" eb="21">
      <t>イケンショ</t>
    </rPh>
    <phoneticPr fontId="2"/>
  </si>
  <si>
    <t>吹田市議会</t>
    <rPh sb="0" eb="3">
      <t>スイタシ</t>
    </rPh>
    <rPh sb="3" eb="5">
      <t>ギカイ</t>
    </rPh>
    <phoneticPr fontId="2"/>
  </si>
  <si>
    <t>向日市議会</t>
    <rPh sb="0" eb="1">
      <t>ムカ</t>
    </rPh>
    <rPh sb="1" eb="2">
      <t>ヒ</t>
    </rPh>
    <rPh sb="2" eb="3">
      <t>シ</t>
    </rPh>
    <rPh sb="3" eb="5">
      <t>ギカイ</t>
    </rPh>
    <phoneticPr fontId="2"/>
  </si>
  <si>
    <t>北海道鹿追町議会</t>
    <rPh sb="0" eb="3">
      <t>ホッカイドウ</t>
    </rPh>
    <rPh sb="3" eb="5">
      <t>シカオイ</t>
    </rPh>
    <rPh sb="5" eb="6">
      <t>マチ</t>
    </rPh>
    <rPh sb="6" eb="8">
      <t>ギカイ</t>
    </rPh>
    <phoneticPr fontId="2"/>
  </si>
  <si>
    <t>安全保障関連法案の徹底審議を求める意見書</t>
    <rPh sb="0" eb="2">
      <t>アンゼン</t>
    </rPh>
    <rPh sb="2" eb="4">
      <t>ホショウ</t>
    </rPh>
    <rPh sb="4" eb="6">
      <t>カンレン</t>
    </rPh>
    <rPh sb="6" eb="8">
      <t>ホウアン</t>
    </rPh>
    <rPh sb="9" eb="13">
      <t>テッテイシンギ</t>
    </rPh>
    <rPh sb="14" eb="15">
      <t>モト</t>
    </rPh>
    <rPh sb="17" eb="20">
      <t>イケンショ</t>
    </rPh>
    <phoneticPr fontId="2"/>
  </si>
  <si>
    <t>福岡県小竹町議会</t>
    <rPh sb="0" eb="3">
      <t>フクオカケン</t>
    </rPh>
    <rPh sb="3" eb="6">
      <t>コタケマチ</t>
    </rPh>
    <rPh sb="6" eb="8">
      <t>ギカイ</t>
    </rPh>
    <phoneticPr fontId="2"/>
  </si>
  <si>
    <t>「国際平和支援法案」と「平和安全法制整備法案」の撤回と廃案を求める意見書</t>
    <rPh sb="24" eb="26">
      <t>テッカイ</t>
    </rPh>
    <rPh sb="27" eb="29">
      <t>ハイアン</t>
    </rPh>
    <rPh sb="30" eb="31">
      <t>モト</t>
    </rPh>
    <phoneticPr fontId="2"/>
  </si>
  <si>
    <t>岩手県矢巾町議会</t>
    <rPh sb="0" eb="3">
      <t>イワテケン</t>
    </rPh>
    <rPh sb="3" eb="5">
      <t>ヤハバ</t>
    </rPh>
    <rPh sb="5" eb="6">
      <t>マチ</t>
    </rPh>
    <rPh sb="6" eb="8">
      <t>ギカイ</t>
    </rPh>
    <phoneticPr fontId="2"/>
  </si>
  <si>
    <t>Ｂ</t>
    <phoneticPr fontId="2"/>
  </si>
  <si>
    <t>Ａ</t>
    <phoneticPr fontId="2"/>
  </si>
  <si>
    <t>安全保障関連法案の国民への十分な説明と徹底審議を求める意見書</t>
    <rPh sb="0" eb="8">
      <t>アンゼンホショウカンレンホウアン</t>
    </rPh>
    <rPh sb="9" eb="11">
      <t>コクミン</t>
    </rPh>
    <rPh sb="13" eb="15">
      <t>ジュウブン</t>
    </rPh>
    <rPh sb="16" eb="18">
      <t>セツメイ</t>
    </rPh>
    <rPh sb="19" eb="21">
      <t>テッテイ</t>
    </rPh>
    <rPh sb="21" eb="23">
      <t>シンギ</t>
    </rPh>
    <rPh sb="24" eb="25">
      <t>モト</t>
    </rPh>
    <rPh sb="27" eb="30">
      <t>イケンショ</t>
    </rPh>
    <phoneticPr fontId="2"/>
  </si>
  <si>
    <t>北海道長沼町議会</t>
    <rPh sb="0" eb="3">
      <t>ホッカイドウ</t>
    </rPh>
    <rPh sb="3" eb="5">
      <t>ナガヌマ</t>
    </rPh>
    <rPh sb="5" eb="6">
      <t>マチ</t>
    </rPh>
    <rPh sb="6" eb="8">
      <t>ギカイ</t>
    </rPh>
    <phoneticPr fontId="2"/>
  </si>
  <si>
    <t>「安全保障関連法案（国際平和支援法案、平和安全法制整備法案）」の廃案を求める意見書</t>
    <rPh sb="1" eb="9">
      <t>アンゼンホショウカンレンホウアン</t>
    </rPh>
    <rPh sb="10" eb="12">
      <t>コクサイ</t>
    </rPh>
    <rPh sb="12" eb="14">
      <t>ヘイワ</t>
    </rPh>
    <rPh sb="14" eb="16">
      <t>シエン</t>
    </rPh>
    <rPh sb="16" eb="18">
      <t>ホウアン</t>
    </rPh>
    <rPh sb="19" eb="21">
      <t>ヘイワ</t>
    </rPh>
    <rPh sb="21" eb="23">
      <t>アンゼン</t>
    </rPh>
    <rPh sb="23" eb="25">
      <t>ホウセイ</t>
    </rPh>
    <rPh sb="25" eb="27">
      <t>セイビ</t>
    </rPh>
    <rPh sb="27" eb="29">
      <t>ホウアン</t>
    </rPh>
    <rPh sb="32" eb="34">
      <t>ハイアン</t>
    </rPh>
    <rPh sb="35" eb="36">
      <t>モト</t>
    </rPh>
    <rPh sb="38" eb="41">
      <t>イケンショ</t>
    </rPh>
    <phoneticPr fontId="2"/>
  </si>
  <si>
    <t>埼玉県小鹿野町議会</t>
    <rPh sb="0" eb="3">
      <t>サイタマケン</t>
    </rPh>
    <rPh sb="3" eb="6">
      <t>オジカノ</t>
    </rPh>
    <rPh sb="6" eb="7">
      <t>マチ</t>
    </rPh>
    <rPh sb="7" eb="9">
      <t>ギカイ</t>
    </rPh>
    <phoneticPr fontId="2"/>
  </si>
  <si>
    <t>安全保障関連法案の撤回と廃案を求める意見書</t>
    <rPh sb="0" eb="2">
      <t>アンゼン</t>
    </rPh>
    <rPh sb="2" eb="8">
      <t>ホショウカンレンホウアン</t>
    </rPh>
    <rPh sb="9" eb="11">
      <t>テッカイ</t>
    </rPh>
    <rPh sb="12" eb="14">
      <t>ハイアン</t>
    </rPh>
    <rPh sb="15" eb="16">
      <t>モト</t>
    </rPh>
    <rPh sb="18" eb="21">
      <t>イケンショ</t>
    </rPh>
    <phoneticPr fontId="2"/>
  </si>
  <si>
    <t>沖縄県与那国町議会</t>
    <rPh sb="0" eb="3">
      <t>オキナワケン</t>
    </rPh>
    <rPh sb="3" eb="6">
      <t>ヨナグニ</t>
    </rPh>
    <rPh sb="6" eb="7">
      <t>マチ</t>
    </rPh>
    <rPh sb="7" eb="9">
      <t>ギカイ</t>
    </rPh>
    <phoneticPr fontId="2"/>
  </si>
  <si>
    <t>北海道当麻町議会</t>
    <rPh sb="0" eb="3">
      <t>ホッカイドウ</t>
    </rPh>
    <rPh sb="3" eb="5">
      <t>トウマ</t>
    </rPh>
    <rPh sb="5" eb="6">
      <t>マチ</t>
    </rPh>
    <rPh sb="6" eb="8">
      <t>ギカイ</t>
    </rPh>
    <phoneticPr fontId="2"/>
  </si>
  <si>
    <t>日本国憲法を守り「安全保障関連法案」の廃案を求める意見書</t>
    <rPh sb="0" eb="2">
      <t>ニホン</t>
    </rPh>
    <rPh sb="2" eb="3">
      <t>コク</t>
    </rPh>
    <rPh sb="3" eb="5">
      <t>ケンポウ</t>
    </rPh>
    <rPh sb="6" eb="7">
      <t>マモ</t>
    </rPh>
    <rPh sb="9" eb="17">
      <t>アンゼンホショウカンレンホウアン</t>
    </rPh>
    <rPh sb="19" eb="21">
      <t>ハイアン</t>
    </rPh>
    <rPh sb="22" eb="23">
      <t>モト</t>
    </rPh>
    <rPh sb="25" eb="28">
      <t>イケンショ</t>
    </rPh>
    <phoneticPr fontId="2"/>
  </si>
  <si>
    <t>沖縄県議会</t>
    <rPh sb="0" eb="2">
      <t>オキナワ</t>
    </rPh>
    <rPh sb="2" eb="5">
      <t>ケンギカイ</t>
    </rPh>
    <phoneticPr fontId="2"/>
  </si>
  <si>
    <t>「安全保障関連法案」の廃案を求める意見書</t>
    <rPh sb="1" eb="9">
      <t>アンゼンホショウカンレンホウアン</t>
    </rPh>
    <rPh sb="11" eb="13">
      <t>ハイアン</t>
    </rPh>
    <rPh sb="14" eb="15">
      <t>モト</t>
    </rPh>
    <rPh sb="17" eb="20">
      <t>イケンショ</t>
    </rPh>
    <phoneticPr fontId="2"/>
  </si>
  <si>
    <t>十和田市議会</t>
    <rPh sb="0" eb="4">
      <t>トワダシ</t>
    </rPh>
    <rPh sb="4" eb="6">
      <t>ギカイ</t>
    </rPh>
    <phoneticPr fontId="2"/>
  </si>
  <si>
    <t>安全保障関連法案の慎重審議を求める意見書</t>
    <rPh sb="0" eb="8">
      <t>アンゼンホショウカンレンホウアン</t>
    </rPh>
    <rPh sb="9" eb="13">
      <t>シンチョウシンギ</t>
    </rPh>
    <rPh sb="14" eb="15">
      <t>モト</t>
    </rPh>
    <rPh sb="17" eb="20">
      <t>イケンショ</t>
    </rPh>
    <phoneticPr fontId="2"/>
  </si>
  <si>
    <t>栃木市議会</t>
    <rPh sb="0" eb="3">
      <t>トチギシ</t>
    </rPh>
    <rPh sb="3" eb="5">
      <t>ギカイ</t>
    </rPh>
    <phoneticPr fontId="2"/>
  </si>
  <si>
    <t>安全保障法制改定関連法案の撤回、廃案を求める意見書</t>
    <rPh sb="0" eb="2">
      <t>アンゼン</t>
    </rPh>
    <rPh sb="2" eb="4">
      <t>ホショウ</t>
    </rPh>
    <rPh sb="4" eb="6">
      <t>ホウセイ</t>
    </rPh>
    <rPh sb="6" eb="8">
      <t>カイテイ</t>
    </rPh>
    <rPh sb="8" eb="10">
      <t>カンレン</t>
    </rPh>
    <rPh sb="10" eb="12">
      <t>ホウアン</t>
    </rPh>
    <rPh sb="13" eb="15">
      <t>テッカイ</t>
    </rPh>
    <rPh sb="16" eb="18">
      <t>ハイアン</t>
    </rPh>
    <rPh sb="19" eb="20">
      <t>モト</t>
    </rPh>
    <rPh sb="22" eb="25">
      <t>イケンショ</t>
    </rPh>
    <phoneticPr fontId="2"/>
  </si>
  <si>
    <t>取手市議会</t>
    <rPh sb="0" eb="3">
      <t>トリデシ</t>
    </rPh>
    <rPh sb="3" eb="5">
      <t>ギカイ</t>
    </rPh>
    <phoneticPr fontId="2"/>
  </si>
  <si>
    <t>安全保障関連二法案の廃案を強く求める意見書</t>
    <rPh sb="10" eb="12">
      <t>ハイアン</t>
    </rPh>
    <rPh sb="13" eb="14">
      <t>ツヨ</t>
    </rPh>
    <phoneticPr fontId="2"/>
  </si>
  <si>
    <t>福島県三春町議会</t>
    <rPh sb="0" eb="3">
      <t>フクシマケン</t>
    </rPh>
    <rPh sb="3" eb="6">
      <t>ミハルマチ</t>
    </rPh>
    <rPh sb="6" eb="8">
      <t>ギカイ</t>
    </rPh>
    <phoneticPr fontId="2"/>
  </si>
  <si>
    <t>安全保障関連法案廃案を求める意見書</t>
    <rPh sb="0" eb="8">
      <t>アンゼンホショウカンレンホウアン</t>
    </rPh>
    <rPh sb="8" eb="10">
      <t>ハイアン</t>
    </rPh>
    <rPh sb="11" eb="12">
      <t>モト</t>
    </rPh>
    <rPh sb="14" eb="17">
      <t>イケンショ</t>
    </rPh>
    <phoneticPr fontId="2"/>
  </si>
  <si>
    <t>長野県長和町議会</t>
    <rPh sb="0" eb="3">
      <t>ナガノケン</t>
    </rPh>
    <rPh sb="3" eb="5">
      <t>ナガワ</t>
    </rPh>
    <rPh sb="5" eb="6">
      <t>マチ</t>
    </rPh>
    <rPh sb="6" eb="8">
      <t>ギカイ</t>
    </rPh>
    <phoneticPr fontId="2"/>
  </si>
  <si>
    <t>安全保障関連法案の十分かつ慎重な審議を求める意見書</t>
    <phoneticPr fontId="2"/>
  </si>
  <si>
    <t>美濃市議会</t>
    <phoneticPr fontId="2"/>
  </si>
  <si>
    <t>安全保障法制の慎重審議を求める緊急意見書</t>
    <phoneticPr fontId="2"/>
  </si>
  <si>
    <t>北海道足寄町議会</t>
    <phoneticPr fontId="2"/>
  </si>
  <si>
    <t>安全保障関連法案制定の慎重審議を求める意見書</t>
    <phoneticPr fontId="2"/>
  </si>
  <si>
    <t>安全保障関連法案の丁寧な説明を求める意見書</t>
    <phoneticPr fontId="2"/>
  </si>
  <si>
    <t>成田市議会</t>
    <phoneticPr fontId="2"/>
  </si>
  <si>
    <t>兵庫県播磨町議会</t>
    <phoneticPr fontId="2"/>
  </si>
  <si>
    <t>国民の理解が得られていない安全保障関連法案の審議は慎重に行い、法案の成立を強行しないことを強く求める意見書</t>
    <phoneticPr fontId="2"/>
  </si>
  <si>
    <t>岡山県鏡野町議会</t>
    <phoneticPr fontId="2"/>
  </si>
  <si>
    <t>安全保障関連法案廃案を求める意見書</t>
    <phoneticPr fontId="2"/>
  </si>
  <si>
    <t>長野県小海町議会</t>
    <phoneticPr fontId="2"/>
  </si>
  <si>
    <t>Ａ</t>
    <phoneticPr fontId="2"/>
  </si>
  <si>
    <t>集団的自衛権行使を具体化する法案の廃案を求める意見書</t>
    <phoneticPr fontId="2"/>
  </si>
  <si>
    <t>長野県立科町議会</t>
    <phoneticPr fontId="2"/>
  </si>
  <si>
    <t>Ａ</t>
    <phoneticPr fontId="2"/>
  </si>
  <si>
    <t>愛知県東浦町議会</t>
    <phoneticPr fontId="2"/>
  </si>
  <si>
    <t>安全保障法制の国会審議に最大限の努力を求める意見書</t>
    <phoneticPr fontId="2"/>
  </si>
  <si>
    <t>市原市議会</t>
    <phoneticPr fontId="2"/>
  </si>
  <si>
    <t>Ｂ</t>
    <phoneticPr fontId="2"/>
  </si>
  <si>
    <t>安保法案の慎重審議を求める意見書</t>
    <phoneticPr fontId="2"/>
  </si>
  <si>
    <t>菊川市議会</t>
    <phoneticPr fontId="2"/>
  </si>
  <si>
    <t>安全保障関連法案の慎重審議を求める意見書</t>
    <phoneticPr fontId="2"/>
  </si>
  <si>
    <t>神奈川県松田町議会</t>
    <phoneticPr fontId="2"/>
  </si>
  <si>
    <t>安全保障法制の慎重審議を求める意見書</t>
    <phoneticPr fontId="2"/>
  </si>
  <si>
    <t>長野県高森町議会</t>
    <phoneticPr fontId="2"/>
  </si>
  <si>
    <t>安全保障法制の慎重な審議を求める意見書</t>
    <phoneticPr fontId="2"/>
  </si>
  <si>
    <t>西之表市議会</t>
    <phoneticPr fontId="2"/>
  </si>
  <si>
    <t>安全保障関連法案の制定に反対する意見書</t>
    <phoneticPr fontId="2"/>
  </si>
  <si>
    <t>福岡県桂川町議会</t>
    <phoneticPr fontId="2"/>
  </si>
  <si>
    <t>「安全保障関連2法案」の慎重審議を求める意見書</t>
    <phoneticPr fontId="2"/>
  </si>
  <si>
    <t>熊本県球磨村議会</t>
    <phoneticPr fontId="2"/>
  </si>
  <si>
    <t>田原市議会</t>
    <phoneticPr fontId="2"/>
  </si>
  <si>
    <t>北海道広尾町議会</t>
    <phoneticPr fontId="2"/>
  </si>
  <si>
    <t>岩手県住田町議会</t>
    <phoneticPr fontId="2"/>
  </si>
  <si>
    <t>「平和安全法制」法案の廃案を求める意見書</t>
    <phoneticPr fontId="2"/>
  </si>
  <si>
    <t>山形県河北町議会</t>
    <phoneticPr fontId="2"/>
  </si>
  <si>
    <t>徳島県上勝町議会</t>
    <phoneticPr fontId="2"/>
  </si>
  <si>
    <t>安全保障関連法案等の慎重審議を求める意見書</t>
    <phoneticPr fontId="2"/>
  </si>
  <si>
    <t>青森県風間浦村議会</t>
    <phoneticPr fontId="2"/>
  </si>
  <si>
    <t>安保関連法案の衆院での強行採決に抗議し、廃案を求める意見書</t>
    <phoneticPr fontId="2"/>
  </si>
  <si>
    <t>長野県阿智村議会</t>
    <phoneticPr fontId="2"/>
  </si>
  <si>
    <t>「安保関連法案」を今国会で成立させないよう求める意見書</t>
    <phoneticPr fontId="2"/>
  </si>
  <si>
    <t>中野市議会</t>
    <phoneticPr fontId="2"/>
  </si>
  <si>
    <t>安全保障関連法案の慎重な審議を求める意見書</t>
    <phoneticPr fontId="2"/>
  </si>
  <si>
    <t>丹波市議会</t>
    <phoneticPr fontId="2"/>
  </si>
  <si>
    <t>北海道南幌町議会</t>
    <phoneticPr fontId="2"/>
  </si>
  <si>
    <t>安全保障法制関連法案の廃案を求める意見書</t>
    <phoneticPr fontId="2"/>
  </si>
  <si>
    <t>北海道佐呂間町議会</t>
    <phoneticPr fontId="2"/>
  </si>
  <si>
    <t>安全保障関連法案の徹底審議と国民への十分な説明を求める意見書</t>
    <phoneticPr fontId="2"/>
  </si>
  <si>
    <t>北海道清水町議会</t>
    <phoneticPr fontId="2"/>
  </si>
  <si>
    <t>安全保障関連法案の慎重審議を求める意見書</t>
    <phoneticPr fontId="2"/>
  </si>
  <si>
    <t>北海道陸別町議会</t>
    <phoneticPr fontId="2"/>
  </si>
  <si>
    <t>安全保障関連法案の徹底審議と国民の合意なしには成立させないよう求める意見書</t>
    <phoneticPr fontId="2"/>
  </si>
  <si>
    <t>北海道弟子屈街議会</t>
    <phoneticPr fontId="2"/>
  </si>
  <si>
    <t>安全保障関連法案を強引に成立させないよう求める意見書</t>
    <phoneticPr fontId="2"/>
  </si>
  <si>
    <t>埼玉県鳩山町議会</t>
    <phoneticPr fontId="2"/>
  </si>
  <si>
    <t>憲法に定める平和主義と安全保障関連法案について国民への十分な説明と議論を尽くすことを求める意見書</t>
    <phoneticPr fontId="2"/>
  </si>
  <si>
    <t>神奈川県真鶴町議会</t>
    <phoneticPr fontId="2"/>
  </si>
  <si>
    <t>「安全保障関連法」の慎重審議を求める意見書</t>
    <phoneticPr fontId="2"/>
  </si>
  <si>
    <t>新潟県津南町議会</t>
    <phoneticPr fontId="3"/>
  </si>
  <si>
    <t>静岡県松崎町議会</t>
    <phoneticPr fontId="2"/>
  </si>
  <si>
    <t>「国際平和支援法案」および「平和安全法制整備法案」の慎重審議を求める意見書</t>
    <phoneticPr fontId="2"/>
  </si>
  <si>
    <t>奈良県吉野町議会</t>
    <phoneticPr fontId="2"/>
  </si>
  <si>
    <t>安全保障法制の慎重審議を求める意見書</t>
    <phoneticPr fontId="2"/>
  </si>
  <si>
    <t>和歌山県白浜町議会</t>
    <phoneticPr fontId="2"/>
  </si>
  <si>
    <t>今国会で平和安全法制の成立を求める意見書</t>
    <phoneticPr fontId="2"/>
  </si>
  <si>
    <t>東京都小笠原村議会</t>
    <phoneticPr fontId="2"/>
  </si>
  <si>
    <t>安全保障関連法案の撤回および廃案を強く求める意見書</t>
    <phoneticPr fontId="2"/>
  </si>
  <si>
    <t>長野県木祖村議会</t>
    <phoneticPr fontId="2"/>
  </si>
  <si>
    <t>長野県麻績村議会</t>
    <phoneticPr fontId="2"/>
  </si>
  <si>
    <t>長野県筑北村議会</t>
    <phoneticPr fontId="2"/>
  </si>
  <si>
    <t>「国際平和支援法（案）」及び「平和安全法制整備法（案）」の廃案を求める意見書</t>
    <phoneticPr fontId="2"/>
  </si>
  <si>
    <t>長野県高山村議会</t>
    <phoneticPr fontId="2"/>
  </si>
  <si>
    <t>安全保障関連法案の徹底審議と国民への十分な説明を求める意見書</t>
    <phoneticPr fontId="2"/>
  </si>
  <si>
    <t>岩見沢市議会</t>
    <phoneticPr fontId="2"/>
  </si>
  <si>
    <t>Ｂ</t>
    <phoneticPr fontId="2"/>
  </si>
  <si>
    <t>「平和安全法制整備法案」及び「国際平和支援法案」の今国会以降の更なる慎重審議を求める意見書</t>
    <phoneticPr fontId="2"/>
  </si>
  <si>
    <t>安全保障法制の廃案を求める意見書</t>
    <phoneticPr fontId="2"/>
  </si>
  <si>
    <t>Ａ</t>
    <phoneticPr fontId="2"/>
  </si>
  <si>
    <t>「安全保障関連法案」を慎重審議するために今国会での成立を見送ることを求める意見書</t>
    <phoneticPr fontId="2"/>
  </si>
  <si>
    <t>三木市議会</t>
    <phoneticPr fontId="2"/>
  </si>
  <si>
    <t>Ｂ</t>
    <phoneticPr fontId="2"/>
  </si>
  <si>
    <t>安全保障法制の慎重審議を求める意見書</t>
    <phoneticPr fontId="2"/>
  </si>
  <si>
    <t>瀬戸内市議会</t>
    <phoneticPr fontId="2"/>
  </si>
  <si>
    <t>安全保障法案の熟議を求める意見書</t>
    <phoneticPr fontId="2"/>
  </si>
  <si>
    <t>安芸高田市議会</t>
    <phoneticPr fontId="2"/>
  </si>
  <si>
    <t>「安全保障関連法案」の撤廃を求める意見書</t>
    <phoneticPr fontId="2"/>
  </si>
  <si>
    <t>北海道東川町議会</t>
    <phoneticPr fontId="2"/>
  </si>
  <si>
    <t>安全保障関連法案の廃案を求める意見書</t>
    <phoneticPr fontId="2"/>
  </si>
  <si>
    <t>高知県中土佐町議会</t>
    <phoneticPr fontId="2"/>
  </si>
  <si>
    <t>福島県湯川村議会</t>
    <phoneticPr fontId="2"/>
  </si>
  <si>
    <t>「安全保障関連法案」の制定について慎重審議を求める意見書</t>
    <phoneticPr fontId="2"/>
  </si>
  <si>
    <t>高知県日高村議会</t>
    <phoneticPr fontId="2"/>
  </si>
  <si>
    <t>安全保障関連法案の継続審議を求める意見書</t>
    <phoneticPr fontId="2"/>
  </si>
  <si>
    <t>羽咋市議会</t>
  </si>
  <si>
    <t>安全保障法制の丁寧な審議を求める意見書</t>
    <phoneticPr fontId="2"/>
  </si>
  <si>
    <t>東海市議会</t>
    <phoneticPr fontId="2"/>
  </si>
  <si>
    <t>安保法案の採決を強行せず、廃案とすることを求める意見書</t>
    <phoneticPr fontId="2"/>
  </si>
  <si>
    <t>安保法制法案の慎重審議を求める意見書</t>
    <phoneticPr fontId="2"/>
  </si>
  <si>
    <t>宮城県女川町議会</t>
    <phoneticPr fontId="2"/>
  </si>
  <si>
    <t>茨城県境町議会</t>
    <phoneticPr fontId="2"/>
  </si>
  <si>
    <t>群馬県玉村町議会</t>
    <phoneticPr fontId="2"/>
  </si>
  <si>
    <t>長野県軽井沢町議会</t>
    <phoneticPr fontId="2"/>
  </si>
  <si>
    <t>安全保障法制の慎重審議を求める意見書</t>
    <phoneticPr fontId="2"/>
  </si>
  <si>
    <t>熊本県長洲町議会</t>
    <phoneticPr fontId="2"/>
  </si>
  <si>
    <t>Ｂ</t>
    <phoneticPr fontId="2"/>
  </si>
  <si>
    <t>違憲の安保関連法案を採決せず、廃案にすることを求める意見書</t>
    <phoneticPr fontId="2"/>
  </si>
  <si>
    <t>長野県大桑村議会</t>
    <phoneticPr fontId="2"/>
  </si>
  <si>
    <t>安全保障関連法案の丁寧かつ具体的な議論を求める意見書</t>
    <phoneticPr fontId="2"/>
  </si>
  <si>
    <t>東京都中央区議会</t>
    <phoneticPr fontId="2"/>
  </si>
  <si>
    <t>E</t>
    <phoneticPr fontId="2"/>
  </si>
  <si>
    <t>安全保障関連法案の国民への丁寧な説明を求める意見書</t>
    <phoneticPr fontId="2"/>
  </si>
  <si>
    <t>登別市議会</t>
    <phoneticPr fontId="2"/>
  </si>
  <si>
    <t>国民に対し安全保障関連法案の内容を丁寧かつ十分に説明することを求める意見書</t>
    <phoneticPr fontId="2"/>
  </si>
  <si>
    <t>つくばみらい市議会</t>
    <phoneticPr fontId="2"/>
  </si>
  <si>
    <t>安全保障関連法案の慎重審議を求める意見書</t>
    <phoneticPr fontId="2"/>
  </si>
  <si>
    <t>川西市議会</t>
    <phoneticPr fontId="2"/>
  </si>
  <si>
    <t>子どもの未来のために安全保障関連法案の慎重審議を求める意見書</t>
    <phoneticPr fontId="2"/>
  </si>
  <si>
    <t>安全保障関連2法案の慎重審議を求める意見書</t>
    <phoneticPr fontId="2"/>
  </si>
  <si>
    <t>北海道増毛町議会</t>
    <phoneticPr fontId="2"/>
  </si>
  <si>
    <t>安全保障関連3法案の慎重審議を求める意見書</t>
  </si>
  <si>
    <t>北海道遠別町議会</t>
    <phoneticPr fontId="2"/>
  </si>
  <si>
    <t>憲法解釈変更による集団的自衛権行使容認の閣議決定撤回と関連法「改正」反対を求める要望意見書</t>
    <rPh sb="0" eb="2">
      <t>ケンポウ</t>
    </rPh>
    <rPh sb="2" eb="4">
      <t>カイシャク</t>
    </rPh>
    <rPh sb="4" eb="6">
      <t>ヘンコウ</t>
    </rPh>
    <rPh sb="9" eb="19">
      <t>シュウダンテキジエイケンコウシヨウニン</t>
    </rPh>
    <rPh sb="20" eb="22">
      <t>カクギ</t>
    </rPh>
    <rPh sb="22" eb="26">
      <t>ケッテイテッカイ</t>
    </rPh>
    <rPh sb="27" eb="30">
      <t>カンレンホウ</t>
    </rPh>
    <rPh sb="31" eb="33">
      <t>カイセイ</t>
    </rPh>
    <rPh sb="34" eb="36">
      <t>ハンタイ</t>
    </rPh>
    <rPh sb="37" eb="38">
      <t>モト</t>
    </rPh>
    <rPh sb="42" eb="45">
      <t>イケンショ</t>
    </rPh>
    <phoneticPr fontId="2"/>
  </si>
  <si>
    <t>安全保障関連二法案の審議にあたっての慎重で真摯な取り扱いを求める意見書</t>
    <phoneticPr fontId="2"/>
  </si>
  <si>
    <t>山形県西川町議会</t>
    <phoneticPr fontId="2"/>
  </si>
  <si>
    <t>安全保障関連法案の強行採決に反対する意見書</t>
    <phoneticPr fontId="2"/>
  </si>
  <si>
    <t>長野県坂城町議会</t>
    <phoneticPr fontId="2"/>
  </si>
  <si>
    <t>和歌山県印南町議会</t>
    <phoneticPr fontId="2"/>
  </si>
  <si>
    <t>留萌市議会</t>
    <phoneticPr fontId="2"/>
  </si>
  <si>
    <t>Ｂ</t>
    <phoneticPr fontId="2"/>
  </si>
  <si>
    <t>憲法解釈変更による集団的自衛権行使容認の閣議決定撤回と関連法「改正」反対を求める意見書</t>
    <phoneticPr fontId="2"/>
  </si>
  <si>
    <t>赤平市議会</t>
    <phoneticPr fontId="2"/>
  </si>
  <si>
    <t>安全保障関連法案の強行採決に抗議し廃案を求める意見書</t>
    <phoneticPr fontId="2"/>
  </si>
  <si>
    <t>安全保障関連法案の今国会成立に反対する意見書</t>
    <phoneticPr fontId="2"/>
  </si>
  <si>
    <t>「安全保障関連法案」の適切かつ慎重な運用を求める意見書</t>
    <phoneticPr fontId="2"/>
  </si>
  <si>
    <t>駒ヶ根市議会</t>
    <phoneticPr fontId="2"/>
  </si>
  <si>
    <t>参議院の安保関連法案審議特別委員会における強行採決に抗議する意見書</t>
    <phoneticPr fontId="2"/>
  </si>
  <si>
    <t>北海道由仁町議会</t>
    <phoneticPr fontId="2"/>
  </si>
  <si>
    <t>北海道浦臼町議会</t>
    <phoneticPr fontId="2"/>
  </si>
  <si>
    <t>安全保障関連法案の慎重審議を求める意見書</t>
    <phoneticPr fontId="2"/>
  </si>
  <si>
    <t>北海道豊浦町議会</t>
    <phoneticPr fontId="2"/>
  </si>
  <si>
    <t>安全保障関連法案を廃案とすることを求める意見書</t>
    <phoneticPr fontId="2"/>
  </si>
  <si>
    <t>秋田県八郎潟町議会</t>
    <phoneticPr fontId="2"/>
  </si>
  <si>
    <t>山形県朝日町議会</t>
    <phoneticPr fontId="2"/>
  </si>
  <si>
    <t>「平和安全法制」の廃案を求める意見書</t>
    <phoneticPr fontId="2"/>
  </si>
  <si>
    <t>山形県川西町議会</t>
    <phoneticPr fontId="2"/>
  </si>
  <si>
    <t>「平和安全法制法案」の撤回・廃案を求める意見書</t>
    <phoneticPr fontId="2"/>
  </si>
  <si>
    <t>山形県白鷹町議会</t>
    <phoneticPr fontId="2"/>
  </si>
  <si>
    <t>「安全保障関連法案」について慎重な審議を求める意見書</t>
    <phoneticPr fontId="2"/>
  </si>
  <si>
    <t>高知県越知町議会</t>
    <phoneticPr fontId="2"/>
  </si>
  <si>
    <t>国会に憲法改正の早期実現を求める意見書</t>
    <phoneticPr fontId="2"/>
  </si>
  <si>
    <t>熊本県菊陽町議会</t>
    <phoneticPr fontId="2"/>
  </si>
  <si>
    <t>北海道初山別村議会</t>
    <phoneticPr fontId="2"/>
  </si>
  <si>
    <t>秋田県大潟村議会</t>
    <phoneticPr fontId="2"/>
  </si>
  <si>
    <t>「安全保障関連法案」は今国会で採決しないことを求める意見書</t>
    <phoneticPr fontId="2"/>
  </si>
  <si>
    <t>「安全保障関連法案」に反対し速やかな廃案を求める意見書</t>
    <phoneticPr fontId="2"/>
  </si>
  <si>
    <t>沖縄県大宜味村議会</t>
    <phoneticPr fontId="2"/>
  </si>
  <si>
    <t>参議院の特別委員会における安全保障関連法案の突然の審議打ち切り採決に講義をし、同法案の委員会差し戻し審議継続を求める意見書</t>
    <phoneticPr fontId="2"/>
  </si>
  <si>
    <t>長野県野沢温泉村議会</t>
    <phoneticPr fontId="2"/>
  </si>
  <si>
    <t>夕張市議会</t>
    <phoneticPr fontId="2"/>
  </si>
  <si>
    <t>秋田県五城目町議会</t>
    <phoneticPr fontId="2"/>
  </si>
  <si>
    <t>安全保障政策についての国民の理解を得るために継続的に丁寧な説明を求める意見書</t>
    <phoneticPr fontId="2"/>
  </si>
  <si>
    <t>静岡県長泉町議会</t>
    <phoneticPr fontId="2"/>
  </si>
  <si>
    <t>安保関連法案は、国民の理解を得るため慎重に審議することを求める意見書</t>
    <phoneticPr fontId="2"/>
  </si>
  <si>
    <t>福岡県上毛町議会</t>
    <phoneticPr fontId="2"/>
  </si>
  <si>
    <t>安保法制関連法案徹底審議・国民理解を求める意見書</t>
    <phoneticPr fontId="2"/>
  </si>
  <si>
    <t>匝瑳市議会</t>
    <phoneticPr fontId="2"/>
  </si>
  <si>
    <t>平和安全法制関連法案の成立に反対し廃案を求める意見書</t>
    <phoneticPr fontId="2"/>
  </si>
  <si>
    <t>北海道木古内町議会</t>
    <phoneticPr fontId="2"/>
  </si>
  <si>
    <t>国際平和支援法・平和安全法制整備法案に反対する意見書</t>
    <phoneticPr fontId="2"/>
  </si>
  <si>
    <t>青森県七戸町議会</t>
    <phoneticPr fontId="2"/>
  </si>
  <si>
    <t>安全保障関連法案の強行採決に抗議し今国会で成立した安全保障関連法の廃止を求める意見書</t>
    <phoneticPr fontId="2"/>
  </si>
  <si>
    <t>岩手県議会</t>
    <phoneticPr fontId="2"/>
  </si>
  <si>
    <t>安全保障関連法の廃止の手続きに入ることを求める意見書</t>
    <phoneticPr fontId="2"/>
  </si>
  <si>
    <t>「国際平和支援法」及び「平和安全法制整備法」の強行採決に抗議する意見書</t>
    <phoneticPr fontId="2"/>
  </si>
  <si>
    <t>参議院本会議における安保関連法案の採決に抗議をする意見書</t>
    <phoneticPr fontId="2"/>
  </si>
  <si>
    <t>「平和安全法制」の慎重かつ適正な運用を求める意見書</t>
    <phoneticPr fontId="2"/>
  </si>
  <si>
    <t>飯田市議会</t>
    <phoneticPr fontId="2"/>
  </si>
  <si>
    <t>国際平和支援法、平和安全法制整備法に対し、国民が納得できる説明責任を求める意見書</t>
    <phoneticPr fontId="2"/>
  </si>
  <si>
    <t>大町市議会</t>
    <phoneticPr fontId="2"/>
  </si>
  <si>
    <t>安全保障関連２法（国際平和支援法、平和安全法制整備法）の撤廃を求める意見書</t>
    <phoneticPr fontId="2"/>
  </si>
  <si>
    <t>大田市議会</t>
    <phoneticPr fontId="2"/>
  </si>
  <si>
    <t>国会における安保関連法案の強行採決に抗議し法の施行に反対するとともにこの法の廃止を求める意見書</t>
    <phoneticPr fontId="2"/>
  </si>
  <si>
    <t>安全保障関連２法（国際平和支援法、平和安全法制整備法）の廃止に関する意見書</t>
    <phoneticPr fontId="2"/>
  </si>
  <si>
    <t>会津若松市議会</t>
    <phoneticPr fontId="2"/>
  </si>
  <si>
    <t>憲法違反の安保法制に反対する意見書</t>
    <phoneticPr fontId="2"/>
  </si>
  <si>
    <t>香芝市議会</t>
    <phoneticPr fontId="2"/>
  </si>
  <si>
    <t>安全保障関連法案の慎重審議を求める意見書</t>
    <phoneticPr fontId="2"/>
  </si>
  <si>
    <t>太宰府市議会</t>
    <phoneticPr fontId="2"/>
  </si>
  <si>
    <t>「安全保障法制」の廃案を求める意見書</t>
    <phoneticPr fontId="2"/>
  </si>
  <si>
    <t>鳥取県日野町議会</t>
    <phoneticPr fontId="2"/>
  </si>
  <si>
    <t>安全保障関連法に反対する意見書</t>
    <phoneticPr fontId="2"/>
  </si>
  <si>
    <t>福島県西郷村議会</t>
    <phoneticPr fontId="2"/>
  </si>
  <si>
    <t>憲法解釈変更による集団的自衛権行使容認の閣議決定撤回と関連法「改正」反対を求める意見書</t>
    <phoneticPr fontId="2"/>
  </si>
  <si>
    <t>安保関連法案の強行採決に強く抗議し、法の執行の停止と撤廃を求める意見書</t>
    <phoneticPr fontId="2"/>
  </si>
  <si>
    <t>京田辺市議会</t>
    <phoneticPr fontId="2"/>
  </si>
  <si>
    <t>平和安全法制の成立後において国民に対し丁寧な説明を求める意見書</t>
    <phoneticPr fontId="2"/>
  </si>
  <si>
    <t>大野城市議会</t>
    <phoneticPr fontId="2"/>
  </si>
  <si>
    <t>安全保障法制の慎重な運用を求める意見書</t>
    <phoneticPr fontId="2"/>
  </si>
  <si>
    <t>郡上市議会</t>
    <phoneticPr fontId="2"/>
  </si>
  <si>
    <t>安全保障関連法の強行採決に抗議し、廃止を求める意見書</t>
    <phoneticPr fontId="2"/>
  </si>
  <si>
    <t>福島県石川町議会</t>
    <phoneticPr fontId="2"/>
  </si>
  <si>
    <t>平和外交の推進と平和安全法制の理解促進を求める意見書</t>
    <phoneticPr fontId="2"/>
  </si>
  <si>
    <t>新潟県議会</t>
    <phoneticPr fontId="2"/>
  </si>
  <si>
    <t>E</t>
    <phoneticPr fontId="2"/>
  </si>
  <si>
    <t>安保法案の強行採決に抗議し、「安保法」の廃止を求める意見書</t>
    <phoneticPr fontId="2"/>
  </si>
  <si>
    <t>安全保障関連法を廃止することを求める意見書</t>
    <phoneticPr fontId="2"/>
  </si>
  <si>
    <t>山形市議会</t>
    <phoneticPr fontId="2"/>
  </si>
  <si>
    <t>安保関連法の廃止を求める意見書</t>
    <phoneticPr fontId="2"/>
  </si>
  <si>
    <t>「集団的自衛権」行使を具体化し、戦争につながる安全保障関連二法のすみやかな廃止を求める意見書</t>
    <phoneticPr fontId="2"/>
  </si>
  <si>
    <t>長野県中川村議会</t>
    <phoneticPr fontId="2"/>
  </si>
  <si>
    <t>安全保障関連法の強行採決に抗議し廃止を求める意見書</t>
    <phoneticPr fontId="2"/>
  </si>
  <si>
    <t>日本国憲法の三原則の下、国会における憲法論議の推進と国民的議論の喚起を求める意見書</t>
    <phoneticPr fontId="2"/>
  </si>
  <si>
    <t>川崎市議会</t>
    <phoneticPr fontId="2"/>
  </si>
  <si>
    <t>「国際平和支援法」と「平和安全法制整備法」の廃止を求める意見書</t>
    <phoneticPr fontId="2"/>
  </si>
  <si>
    <t>奈良県三郷町議会</t>
    <phoneticPr fontId="2"/>
  </si>
  <si>
    <t>「平和安全保障関連法」の廃止を求める意見書</t>
    <phoneticPr fontId="2"/>
  </si>
  <si>
    <t>取手市議会</t>
    <phoneticPr fontId="2"/>
  </si>
  <si>
    <t>国会に憲法改正の早期実現を求める意見書</t>
    <phoneticPr fontId="2"/>
  </si>
  <si>
    <t>山梨県議会</t>
    <phoneticPr fontId="2"/>
  </si>
  <si>
    <t>安全保障関連法の廃止を求める意見書</t>
    <phoneticPr fontId="2"/>
  </si>
  <si>
    <t>旭川市議会</t>
    <phoneticPr fontId="2"/>
  </si>
  <si>
    <t>大船渡市議会</t>
    <phoneticPr fontId="2"/>
  </si>
  <si>
    <t>国会における憲法論議の推進と国民的議論の喚起を求める意見書</t>
    <phoneticPr fontId="2"/>
  </si>
  <si>
    <t>千葉市議会</t>
    <phoneticPr fontId="2"/>
  </si>
  <si>
    <t>青森県今別町議会</t>
    <phoneticPr fontId="2"/>
  </si>
  <si>
    <t>安全保障関連法を廃止することを求める意見書</t>
    <phoneticPr fontId="2"/>
  </si>
  <si>
    <t>長野県飯綱町議会</t>
    <phoneticPr fontId="2"/>
  </si>
  <si>
    <t>安全保障関連法案の強行採決に抗議し第１８９回国会で成立した安全保障関連法の廃止を求める意見書</t>
    <phoneticPr fontId="2"/>
  </si>
  <si>
    <t>安全保障関連法等の廃止・撤回を求める意見書</t>
    <phoneticPr fontId="2"/>
  </si>
  <si>
    <t>中野市議会</t>
    <phoneticPr fontId="2"/>
  </si>
  <si>
    <t>安全保障関連二法の廃止を求める意見書</t>
    <phoneticPr fontId="2"/>
  </si>
  <si>
    <t>安全保障関連２法（国際平和支援法、平和安全法制整備法）の廃止を求める意見書</t>
    <phoneticPr fontId="2"/>
  </si>
  <si>
    <t>岩手県軽米町議会</t>
    <phoneticPr fontId="2"/>
  </si>
  <si>
    <t>岩手県一戸町議会</t>
    <phoneticPr fontId="2"/>
  </si>
  <si>
    <t>宮城県美里町議会</t>
    <phoneticPr fontId="2"/>
  </si>
  <si>
    <t>岩手県田野畑村議会</t>
    <phoneticPr fontId="2"/>
  </si>
  <si>
    <t>長野県木島平村議会</t>
    <phoneticPr fontId="2"/>
  </si>
  <si>
    <t>安全保障関連法の廃止を政府に求める意見書</t>
    <phoneticPr fontId="2"/>
  </si>
  <si>
    <t>武蔵野市議会</t>
    <phoneticPr fontId="2"/>
  </si>
  <si>
    <t>平和安全法制整備法等「安保関連法」の慎重かつ適正な運用を求める意見書</t>
    <phoneticPr fontId="2"/>
  </si>
  <si>
    <t>見附市議会</t>
    <phoneticPr fontId="2"/>
  </si>
  <si>
    <t>安全保障関連法案の強行採決に抗議し今国会で成立した安全保障関連法の廃止を求める意見書</t>
    <phoneticPr fontId="2"/>
  </si>
  <si>
    <t>秋田県議会</t>
    <phoneticPr fontId="2"/>
  </si>
  <si>
    <t>岩手県平泉町議会</t>
    <phoneticPr fontId="2"/>
  </si>
  <si>
    <t>憲法改正に向けた国民的議論の喚起を求める意見書</t>
    <phoneticPr fontId="2"/>
  </si>
  <si>
    <t>安全保障関連法案の強行採決に抗議し先の国会で成立した安全保障関連法の廃止又は再検討を求める意見書</t>
    <phoneticPr fontId="2"/>
  </si>
  <si>
    <t>三重県議会</t>
    <phoneticPr fontId="2"/>
  </si>
  <si>
    <t>芦別市議会</t>
    <phoneticPr fontId="2"/>
  </si>
  <si>
    <t>憲法改正の早期実現を求める意見書</t>
    <phoneticPr fontId="2"/>
  </si>
  <si>
    <t>神埼市議会</t>
    <phoneticPr fontId="2"/>
  </si>
  <si>
    <t>対馬市議会</t>
    <phoneticPr fontId="2"/>
  </si>
  <si>
    <t>「集団的自衛権」行使を具体化し、戦争につながる安全保障関連二法のすみやかな廃止を求める意見書</t>
    <phoneticPr fontId="2"/>
  </si>
  <si>
    <t>「平和安全法制」の廃止を求める意見書</t>
    <phoneticPr fontId="2"/>
  </si>
  <si>
    <t>滋賀県愛荘町議会</t>
    <phoneticPr fontId="2"/>
  </si>
  <si>
    <t>長野県宮田村議会</t>
    <phoneticPr fontId="2"/>
  </si>
  <si>
    <t>安全保障関連法の採決強行に抗議し法の廃止を求める意見書</t>
    <phoneticPr fontId="2"/>
  </si>
  <si>
    <t>憲法違反の「平和安全保障関連法」の廃止を求める意見書</t>
    <phoneticPr fontId="2"/>
  </si>
  <si>
    <t>四国中央市議会</t>
    <phoneticPr fontId="2"/>
  </si>
  <si>
    <t>大村市議会</t>
    <phoneticPr fontId="2"/>
  </si>
  <si>
    <t>D</t>
    <phoneticPr fontId="2"/>
  </si>
  <si>
    <t>安全保障関連法案の強行採決に抗議し、第１８９通常国会で成立した安全保障関連法の廃止を求める意見書</t>
    <phoneticPr fontId="2"/>
  </si>
  <si>
    <t>北海道上砂川町議会</t>
    <phoneticPr fontId="2"/>
  </si>
  <si>
    <t>安全保障関連法案について慎重な運用を求める意見書</t>
    <phoneticPr fontId="2"/>
  </si>
  <si>
    <t>飛騨市議会</t>
    <phoneticPr fontId="2"/>
  </si>
  <si>
    <t>佐賀市議会</t>
    <phoneticPr fontId="2"/>
  </si>
  <si>
    <t>「平和安全保障関連法」の廃止を求める意見書</t>
    <phoneticPr fontId="2"/>
  </si>
  <si>
    <t>北東アジアにおける平和と安全の確保を求める意見書</t>
    <rPh sb="0" eb="2">
      <t>ホクトウ</t>
    </rPh>
    <rPh sb="9" eb="11">
      <t>ヘイワ</t>
    </rPh>
    <rPh sb="12" eb="14">
      <t>アンゼン</t>
    </rPh>
    <rPh sb="15" eb="17">
      <t>カクホ</t>
    </rPh>
    <rPh sb="18" eb="19">
      <t>モト</t>
    </rPh>
    <rPh sb="21" eb="24">
      <t>イケンショ</t>
    </rPh>
    <phoneticPr fontId="2"/>
  </si>
  <si>
    <t>長野県議会</t>
    <rPh sb="0" eb="2">
      <t>ナガノ</t>
    </rPh>
    <rPh sb="2" eb="5">
      <t>ケンギカイ</t>
    </rPh>
    <phoneticPr fontId="2"/>
  </si>
  <si>
    <t>安全保障関連2法（国際平和支援法、平和安全法制整備法）の廃止を求める意見書</t>
    <rPh sb="0" eb="2">
      <t>アンゼン</t>
    </rPh>
    <rPh sb="2" eb="4">
      <t>ホショウ</t>
    </rPh>
    <rPh sb="4" eb="6">
      <t>カンレン</t>
    </rPh>
    <rPh sb="7" eb="8">
      <t>ホウ</t>
    </rPh>
    <rPh sb="9" eb="11">
      <t>コクサイ</t>
    </rPh>
    <rPh sb="11" eb="13">
      <t>ヘイワ</t>
    </rPh>
    <rPh sb="13" eb="15">
      <t>シエン</t>
    </rPh>
    <rPh sb="15" eb="16">
      <t>ホウ</t>
    </rPh>
    <rPh sb="17" eb="19">
      <t>ヘイワ</t>
    </rPh>
    <rPh sb="19" eb="21">
      <t>アンゼン</t>
    </rPh>
    <rPh sb="21" eb="23">
      <t>ホウセイ</t>
    </rPh>
    <rPh sb="23" eb="25">
      <t>セイビ</t>
    </rPh>
    <rPh sb="25" eb="26">
      <t>ホウ</t>
    </rPh>
    <rPh sb="28" eb="30">
      <t>ハイシ</t>
    </rPh>
    <rPh sb="31" eb="32">
      <t>モト</t>
    </rPh>
    <rPh sb="34" eb="37">
      <t>イケンショ</t>
    </rPh>
    <phoneticPr fontId="2"/>
  </si>
  <si>
    <t>岩手県九戸村議会</t>
    <rPh sb="0" eb="3">
      <t>イワテケン</t>
    </rPh>
    <rPh sb="3" eb="4">
      <t>キュウ</t>
    </rPh>
    <rPh sb="4" eb="5">
      <t>コ</t>
    </rPh>
    <rPh sb="5" eb="6">
      <t>ムラ</t>
    </rPh>
    <rPh sb="6" eb="8">
      <t>ギカイ</t>
    </rPh>
    <phoneticPr fontId="2"/>
  </si>
  <si>
    <t>安全保障関連法の廃止を求める意見書</t>
    <rPh sb="0" eb="2">
      <t>アンゼン</t>
    </rPh>
    <rPh sb="2" eb="4">
      <t>ホショウ</t>
    </rPh>
    <rPh sb="4" eb="6">
      <t>カンレン</t>
    </rPh>
    <rPh sb="6" eb="7">
      <t>ホウ</t>
    </rPh>
    <rPh sb="8" eb="10">
      <t>ハイシ</t>
    </rPh>
    <rPh sb="11" eb="12">
      <t>モト</t>
    </rPh>
    <rPh sb="14" eb="17">
      <t>イケンショ</t>
    </rPh>
    <phoneticPr fontId="2"/>
  </si>
  <si>
    <t>岩手県住田町議会</t>
    <phoneticPr fontId="2"/>
  </si>
  <si>
    <t>福島県昭和議会</t>
    <rPh sb="0" eb="3">
      <t>フクシマケン</t>
    </rPh>
    <rPh sb="3" eb="5">
      <t>ショウワ</t>
    </rPh>
    <rPh sb="5" eb="7">
      <t>ギカイ</t>
    </rPh>
    <phoneticPr fontId="2"/>
  </si>
  <si>
    <t>安全保障関連二法の廃止を求める意見書</t>
    <rPh sb="0" eb="2">
      <t>アンゼン</t>
    </rPh>
    <rPh sb="2" eb="4">
      <t>ホショウ</t>
    </rPh>
    <rPh sb="4" eb="6">
      <t>カンレン</t>
    </rPh>
    <rPh sb="6" eb="8">
      <t>ニホウ</t>
    </rPh>
    <rPh sb="9" eb="11">
      <t>ハイシ</t>
    </rPh>
    <rPh sb="12" eb="13">
      <t>モト</t>
    </rPh>
    <rPh sb="15" eb="18">
      <t>イケンショ</t>
    </rPh>
    <phoneticPr fontId="2"/>
  </si>
  <si>
    <t>長野県野沢温泉村議会</t>
    <phoneticPr fontId="2"/>
  </si>
  <si>
    <t>安全保障関連法案の第189通常国会で成立した安全保障関連法の廃止を求める意見書</t>
    <rPh sb="0" eb="2">
      <t>アンゼン</t>
    </rPh>
    <rPh sb="2" eb="4">
      <t>ホショウ</t>
    </rPh>
    <rPh sb="4" eb="6">
      <t>カンレン</t>
    </rPh>
    <rPh sb="6" eb="8">
      <t>ホウアン</t>
    </rPh>
    <rPh sb="9" eb="10">
      <t>ダイ</t>
    </rPh>
    <rPh sb="13" eb="15">
      <t>ツウジョウ</t>
    </rPh>
    <rPh sb="15" eb="17">
      <t>コッカイ</t>
    </rPh>
    <rPh sb="18" eb="20">
      <t>セイリツ</t>
    </rPh>
    <rPh sb="22" eb="24">
      <t>アンゼン</t>
    </rPh>
    <rPh sb="24" eb="26">
      <t>ホショウ</t>
    </rPh>
    <rPh sb="26" eb="28">
      <t>カンレン</t>
    </rPh>
    <rPh sb="28" eb="29">
      <t>ホウ</t>
    </rPh>
    <rPh sb="30" eb="32">
      <t>ハイシ</t>
    </rPh>
    <rPh sb="33" eb="34">
      <t>モト</t>
    </rPh>
    <rPh sb="36" eb="39">
      <t>イケンショ</t>
    </rPh>
    <phoneticPr fontId="2"/>
  </si>
  <si>
    <t>安全保障関連法の廃止を求める意見書</t>
    <rPh sb="0" eb="2">
      <t>アンゼン</t>
    </rPh>
    <rPh sb="2" eb="4">
      <t>ホショウ</t>
    </rPh>
    <rPh sb="4" eb="6">
      <t>カンレン</t>
    </rPh>
    <rPh sb="6" eb="7">
      <t>ホウ</t>
    </rPh>
    <rPh sb="8" eb="10">
      <t>ハイシ</t>
    </rPh>
    <rPh sb="11" eb="12">
      <t>モト</t>
    </rPh>
    <rPh sb="14" eb="17">
      <t>イケンショ</t>
    </rPh>
    <phoneticPr fontId="2"/>
  </si>
  <si>
    <t>北海道占冠村議会</t>
    <rPh sb="0" eb="3">
      <t>ホッカイドウ</t>
    </rPh>
    <rPh sb="3" eb="4">
      <t>シ</t>
    </rPh>
    <rPh sb="4" eb="5">
      <t>カンムリ</t>
    </rPh>
    <rPh sb="5" eb="6">
      <t>ムラ</t>
    </rPh>
    <rPh sb="6" eb="8">
      <t>ギカイ</t>
    </rPh>
    <phoneticPr fontId="2"/>
  </si>
  <si>
    <t>安全保障関連２法（国際平和支援法、平和安全法制整備法）の廃止を求める意見書</t>
    <rPh sb="0" eb="2">
      <t>アンゼン</t>
    </rPh>
    <rPh sb="2" eb="4">
      <t>ホショウ</t>
    </rPh>
    <rPh sb="4" eb="6">
      <t>カンレン</t>
    </rPh>
    <rPh sb="7" eb="8">
      <t>ホウ</t>
    </rPh>
    <rPh sb="9" eb="11">
      <t>コクサイ</t>
    </rPh>
    <rPh sb="11" eb="13">
      <t>ヘイワ</t>
    </rPh>
    <rPh sb="13" eb="15">
      <t>シエン</t>
    </rPh>
    <rPh sb="15" eb="16">
      <t>ホウ</t>
    </rPh>
    <rPh sb="17" eb="19">
      <t>ヘイワ</t>
    </rPh>
    <rPh sb="19" eb="21">
      <t>アンゼン</t>
    </rPh>
    <rPh sb="21" eb="23">
      <t>ホウセイ</t>
    </rPh>
    <rPh sb="23" eb="25">
      <t>セイビ</t>
    </rPh>
    <rPh sb="25" eb="26">
      <t>ホウ</t>
    </rPh>
    <rPh sb="28" eb="30">
      <t>ハイシ</t>
    </rPh>
    <rPh sb="31" eb="32">
      <t>モト</t>
    </rPh>
    <rPh sb="34" eb="37">
      <t>イケンショ</t>
    </rPh>
    <phoneticPr fontId="2"/>
  </si>
  <si>
    <t>岩手県西和賀町議会</t>
    <rPh sb="0" eb="3">
      <t>イワテケン</t>
    </rPh>
    <rPh sb="3" eb="4">
      <t>ニシ</t>
    </rPh>
    <rPh sb="4" eb="6">
      <t>ワガ</t>
    </rPh>
    <rPh sb="6" eb="7">
      <t>マチ</t>
    </rPh>
    <rPh sb="7" eb="9">
      <t>ギカイ</t>
    </rPh>
    <phoneticPr fontId="2"/>
  </si>
  <si>
    <t>Ａ</t>
    <phoneticPr fontId="2"/>
  </si>
  <si>
    <t>「集団的自衛権」行使を具体化し、戦争につながる「安全保障関連二法」のすみやかな廃止を求める意見書</t>
    <phoneticPr fontId="2"/>
  </si>
  <si>
    <t>安全保障関連法の慎重かつ適切な運用を求める意見書</t>
    <rPh sb="0" eb="7">
      <t>アンゼンホショウカンレンホウ</t>
    </rPh>
    <rPh sb="8" eb="10">
      <t>シンチョウ</t>
    </rPh>
    <rPh sb="12" eb="14">
      <t>テキセツ</t>
    </rPh>
    <rPh sb="15" eb="17">
      <t>ウンヨウ</t>
    </rPh>
    <rPh sb="18" eb="19">
      <t>モト</t>
    </rPh>
    <rPh sb="21" eb="24">
      <t>イケンショ</t>
    </rPh>
    <phoneticPr fontId="2"/>
  </si>
  <si>
    <t>平和安全保障関連法の廃止を求める意見書</t>
    <rPh sb="0" eb="2">
      <t>ヘイワ</t>
    </rPh>
    <rPh sb="2" eb="4">
      <t>アンゼン</t>
    </rPh>
    <rPh sb="4" eb="6">
      <t>ホショウ</t>
    </rPh>
    <rPh sb="6" eb="8">
      <t>カンレン</t>
    </rPh>
    <rPh sb="8" eb="9">
      <t>ホウ</t>
    </rPh>
    <rPh sb="10" eb="12">
      <t>ハイシ</t>
    </rPh>
    <rPh sb="13" eb="14">
      <t>モト</t>
    </rPh>
    <rPh sb="16" eb="19">
      <t>イケンショ</t>
    </rPh>
    <phoneticPr fontId="2"/>
  </si>
  <si>
    <t>安保法制の廃止を求める意見書</t>
    <rPh sb="0" eb="2">
      <t>アンポ</t>
    </rPh>
    <rPh sb="2" eb="4">
      <t>ホウセイ</t>
    </rPh>
    <rPh sb="5" eb="7">
      <t>ハイシ</t>
    </rPh>
    <rPh sb="8" eb="9">
      <t>モト</t>
    </rPh>
    <rPh sb="11" eb="14">
      <t>イケンショ</t>
    </rPh>
    <phoneticPr fontId="2"/>
  </si>
  <si>
    <t>中間市議会</t>
    <rPh sb="0" eb="2">
      <t>チュウカン</t>
    </rPh>
    <rPh sb="2" eb="3">
      <t>シ</t>
    </rPh>
    <rPh sb="3" eb="5">
      <t>ギカイ</t>
    </rPh>
    <phoneticPr fontId="2"/>
  </si>
  <si>
    <t>Ａ</t>
    <phoneticPr fontId="2"/>
  </si>
  <si>
    <t>岩手県巾町議会</t>
    <rPh sb="0" eb="3">
      <t>イワテケン</t>
    </rPh>
    <rPh sb="3" eb="4">
      <t>ハバ</t>
    </rPh>
    <rPh sb="4" eb="5">
      <t>マチ</t>
    </rPh>
    <rPh sb="5" eb="7">
      <t>ギカイ</t>
    </rPh>
    <phoneticPr fontId="2"/>
  </si>
  <si>
    <t>Ａ</t>
    <phoneticPr fontId="2"/>
  </si>
  <si>
    <t>「平和安全保障関連法」の廃止を求める意見書</t>
    <phoneticPr fontId="2"/>
  </si>
  <si>
    <t>国会における憲法議論の推進と国民的議論の喚起を求める意見書</t>
    <rPh sb="0" eb="2">
      <t>コッカイ</t>
    </rPh>
    <rPh sb="6" eb="8">
      <t>ケンポウ</t>
    </rPh>
    <rPh sb="8" eb="10">
      <t>ギロン</t>
    </rPh>
    <rPh sb="11" eb="13">
      <t>スイシン</t>
    </rPh>
    <rPh sb="14" eb="17">
      <t>コクミンテキ</t>
    </rPh>
    <rPh sb="17" eb="19">
      <t>ギロン</t>
    </rPh>
    <rPh sb="20" eb="22">
      <t>カンキ</t>
    </rPh>
    <rPh sb="23" eb="24">
      <t>モト</t>
    </rPh>
    <rPh sb="26" eb="29">
      <t>イケンショ</t>
    </rPh>
    <phoneticPr fontId="2"/>
  </si>
  <si>
    <t>久喜市議会</t>
    <rPh sb="0" eb="3">
      <t>クキシ</t>
    </rPh>
    <rPh sb="3" eb="5">
      <t>ギカイ</t>
    </rPh>
    <phoneticPr fontId="2"/>
  </si>
  <si>
    <t>新潟県聖篭町議会</t>
    <rPh sb="0" eb="3">
      <t>ニイガタケン</t>
    </rPh>
    <rPh sb="3" eb="6">
      <t>セイロウマチ</t>
    </rPh>
    <rPh sb="6" eb="8">
      <t>ギカイ</t>
    </rPh>
    <phoneticPr fontId="2"/>
  </si>
  <si>
    <t>新潟県湯沢町議会</t>
    <rPh sb="0" eb="2">
      <t>ニイガタ</t>
    </rPh>
    <rPh sb="2" eb="3">
      <t>ケン</t>
    </rPh>
    <rPh sb="3" eb="5">
      <t>ユサワ</t>
    </rPh>
    <rPh sb="5" eb="6">
      <t>マチ</t>
    </rPh>
    <rPh sb="6" eb="8">
      <t>ギカイ</t>
    </rPh>
    <phoneticPr fontId="2"/>
  </si>
  <si>
    <t>小城市議会</t>
    <rPh sb="0" eb="2">
      <t>コシロ</t>
    </rPh>
    <rPh sb="2" eb="3">
      <t>シ</t>
    </rPh>
    <rPh sb="3" eb="5">
      <t>ギカイ</t>
    </rPh>
    <phoneticPr fontId="2"/>
  </si>
  <si>
    <t>安全保障関連二法のすみやかな廃止を求める意見書</t>
    <rPh sb="0" eb="2">
      <t>アンゼン</t>
    </rPh>
    <rPh sb="2" eb="4">
      <t>ホショウ</t>
    </rPh>
    <rPh sb="4" eb="6">
      <t>カンレン</t>
    </rPh>
    <rPh sb="6" eb="8">
      <t>ニホウ</t>
    </rPh>
    <rPh sb="14" eb="16">
      <t>ハイシ</t>
    </rPh>
    <rPh sb="17" eb="18">
      <t>モト</t>
    </rPh>
    <rPh sb="20" eb="23">
      <t>イケンショ</t>
    </rPh>
    <phoneticPr fontId="2"/>
  </si>
  <si>
    <t>岐阜県坂祝町議会</t>
    <rPh sb="3" eb="4">
      <t>サカ</t>
    </rPh>
    <rPh sb="4" eb="5">
      <t>イワ</t>
    </rPh>
    <rPh sb="5" eb="6">
      <t>マチ</t>
    </rPh>
    <rPh sb="6" eb="8">
      <t>ギカイ</t>
    </rPh>
    <phoneticPr fontId="2"/>
  </si>
  <si>
    <t>以上、２０１５年４月以降、参議院で受理されたものを基本として作成したもの。2016.8.5現在</t>
    <rPh sb="0" eb="2">
      <t>イジョウ</t>
    </rPh>
    <rPh sb="7" eb="8">
      <t>ネン</t>
    </rPh>
    <rPh sb="9" eb="12">
      <t>ガツイコウ</t>
    </rPh>
    <rPh sb="13" eb="16">
      <t>サンギイン</t>
    </rPh>
    <rPh sb="45" eb="47">
      <t>ゲンザイ</t>
    </rPh>
    <phoneticPr fontId="3"/>
  </si>
  <si>
    <t>徳島県那賀町議会</t>
    <rPh sb="5" eb="6">
      <t>チョウ</t>
    </rPh>
    <phoneticPr fontId="2"/>
  </si>
  <si>
    <t>北海道古平町議会</t>
    <rPh sb="0" eb="3">
      <t>ホッカイドウ</t>
    </rPh>
    <rPh sb="3" eb="5">
      <t>フルヒラ</t>
    </rPh>
    <rPh sb="5" eb="6">
      <t>マチ</t>
    </rPh>
    <rPh sb="6" eb="8">
      <t>ギカイ</t>
    </rPh>
    <phoneticPr fontId="2"/>
  </si>
  <si>
    <t>安全保障関連法案の強行採決に抗議し同法の廃止を求める意見書</t>
    <rPh sb="0" eb="2">
      <t>アンゼン</t>
    </rPh>
    <rPh sb="2" eb="4">
      <t>ホショウ</t>
    </rPh>
    <rPh sb="4" eb="6">
      <t>カンレン</t>
    </rPh>
    <rPh sb="6" eb="8">
      <t>ホウアン</t>
    </rPh>
    <rPh sb="9" eb="11">
      <t>キョウコウ</t>
    </rPh>
    <rPh sb="11" eb="13">
      <t>サイケツ</t>
    </rPh>
    <rPh sb="14" eb="16">
      <t>コウギ</t>
    </rPh>
    <rPh sb="17" eb="19">
      <t>ドウホウ</t>
    </rPh>
    <rPh sb="20" eb="22">
      <t>ハイシ</t>
    </rPh>
    <rPh sb="23" eb="24">
      <t>モト</t>
    </rPh>
    <rPh sb="26" eb="29">
      <t>イケンショ</t>
    </rPh>
    <phoneticPr fontId="2"/>
  </si>
  <si>
    <t>岩手県金ケ崎町議会</t>
    <rPh sb="0" eb="3">
      <t>イワテケン</t>
    </rPh>
    <rPh sb="3" eb="4">
      <t>キン</t>
    </rPh>
    <rPh sb="5" eb="6">
      <t>サキ</t>
    </rPh>
    <rPh sb="6" eb="7">
      <t>マチ</t>
    </rPh>
    <rPh sb="7" eb="9">
      <t>ギカイ</t>
    </rPh>
    <phoneticPr fontId="2"/>
  </si>
  <si>
    <t>秋田県井川町議会</t>
    <rPh sb="0" eb="3">
      <t>アキタケン</t>
    </rPh>
    <rPh sb="3" eb="5">
      <t>イカワ</t>
    </rPh>
    <rPh sb="5" eb="6">
      <t>マチ</t>
    </rPh>
    <rPh sb="6" eb="8">
      <t>ギカイ</t>
    </rPh>
    <phoneticPr fontId="2"/>
  </si>
  <si>
    <t>「集団的自衛権」行使を現実のものとする安全保障関連二法の廃止を求める意見書</t>
    <rPh sb="1" eb="4">
      <t>シュウダンテキ</t>
    </rPh>
    <rPh sb="4" eb="7">
      <t>ジエイケン</t>
    </rPh>
    <rPh sb="8" eb="10">
      <t>コウシ</t>
    </rPh>
    <rPh sb="11" eb="13">
      <t>ゲンジツ</t>
    </rPh>
    <rPh sb="19" eb="21">
      <t>アンゼン</t>
    </rPh>
    <rPh sb="21" eb="23">
      <t>ホショウ</t>
    </rPh>
    <rPh sb="23" eb="25">
      <t>カンレン</t>
    </rPh>
    <rPh sb="25" eb="26">
      <t>ニ</t>
    </rPh>
    <rPh sb="26" eb="27">
      <t>ホウ</t>
    </rPh>
    <rPh sb="28" eb="30">
      <t>ハイシ</t>
    </rPh>
    <rPh sb="31" eb="32">
      <t>モト</t>
    </rPh>
    <rPh sb="34" eb="37">
      <t>イケンショ</t>
    </rPh>
    <phoneticPr fontId="2"/>
  </si>
  <si>
    <t>新潟県議会</t>
    <rPh sb="0" eb="2">
      <t>ニイガタ</t>
    </rPh>
    <rPh sb="2" eb="5">
      <t>ケンギカイ</t>
    </rPh>
    <phoneticPr fontId="2"/>
  </si>
  <si>
    <t>安全保障関連法の廃止を求める意見書</t>
    <rPh sb="0" eb="2">
      <t>アンゼン</t>
    </rPh>
    <rPh sb="2" eb="4">
      <t>ホショウ</t>
    </rPh>
    <rPh sb="4" eb="6">
      <t>カンレン</t>
    </rPh>
    <rPh sb="6" eb="7">
      <t>ホウ</t>
    </rPh>
    <rPh sb="8" eb="10">
      <t>ハイシ</t>
    </rPh>
    <rPh sb="11" eb="12">
      <t>モト</t>
    </rPh>
    <rPh sb="14" eb="17">
      <t>イケンショ</t>
    </rPh>
    <phoneticPr fontId="2"/>
  </si>
  <si>
    <t>逗子市議会</t>
    <rPh sb="0" eb="3">
      <t>ズシシ</t>
    </rPh>
    <rPh sb="3" eb="5">
      <t>ギカイ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</si>
</sst>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9"/>
      <color theme="1"/>
      <name val="ＭＳ Ｐゴシック"/>
      <family val="3"/>
      <charset val="128"/>
      <scheme val="minor"/>
    </font>
    <font>
      <sz val="6"/>
      <name val="ＭＳ Ｐゴシック"/>
      <family val="2"/>
      <charset val="128"/>
      <scheme val="minor"/>
    </font>
    <font>
      <sz val="6"/>
      <name val="ＭＳ Ｐゴシック"/>
      <family val="3"/>
      <charset val="128"/>
    </font>
    <font>
      <b/>
      <sz val="11"/>
      <color theme="1"/>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u/>
      <sz val="11"/>
      <color theme="10"/>
      <name val="ＭＳ Ｐゴシック"/>
      <family val="3"/>
      <charset val="128"/>
      <scheme val="minor"/>
    </font>
    <font>
      <u/>
      <sz val="9"/>
      <color theme="10"/>
      <name val="ＭＳ Ｐゴシック"/>
      <family val="3"/>
      <charset val="128"/>
      <scheme val="minor"/>
    </font>
    <font>
      <u/>
      <sz val="10"/>
      <color theme="10"/>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64"/>
      </left>
      <right/>
      <top/>
      <bottom/>
      <diagonal/>
    </border>
    <border>
      <left style="medium">
        <color auto="1"/>
      </left>
      <right style="medium">
        <color auto="1"/>
      </right>
      <top style="medium">
        <color auto="1"/>
      </top>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11" fillId="0" borderId="0">
      <alignment vertical="center"/>
    </xf>
  </cellStyleXfs>
  <cellXfs count="59">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14" fontId="7" fillId="0" borderId="1" xfId="0" applyNumberFormat="1" applyFont="1" applyBorder="1">
      <alignment vertical="center"/>
    </xf>
    <xf numFmtId="0" fontId="4" fillId="0" borderId="1" xfId="0" applyFont="1" applyBorder="1" applyAlignment="1">
      <alignment vertical="center" wrapText="1"/>
    </xf>
    <xf numFmtId="0" fontId="5" fillId="0" borderId="1" xfId="0" applyFont="1" applyBorder="1" applyAlignment="1">
      <alignment horizontal="center" vertical="center"/>
    </xf>
    <xf numFmtId="0" fontId="0" fillId="0" borderId="0" xfId="0" applyFill="1" applyBorder="1">
      <alignment vertical="center"/>
    </xf>
    <xf numFmtId="0" fontId="1" fillId="0" borderId="0" xfId="0" applyFont="1">
      <alignment vertical="center"/>
    </xf>
    <xf numFmtId="0" fontId="9" fillId="0" borderId="0" xfId="1" applyFont="1">
      <alignment vertical="center"/>
    </xf>
    <xf numFmtId="0" fontId="8" fillId="0" borderId="0" xfId="1">
      <alignment vertical="center"/>
    </xf>
    <xf numFmtId="0" fontId="10" fillId="0" borderId="0" xfId="1" applyFont="1">
      <alignment vertical="center"/>
    </xf>
    <xf numFmtId="0" fontId="4" fillId="0" borderId="1" xfId="2"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left" vertical="center" wrapText="1"/>
    </xf>
    <xf numFmtId="0" fontId="7" fillId="0" borderId="0" xfId="0" applyFont="1">
      <alignment vertical="center"/>
    </xf>
    <xf numFmtId="0" fontId="4" fillId="0" borderId="0" xfId="0" applyFont="1" applyAlignment="1">
      <alignment vertical="center" wrapText="1"/>
    </xf>
    <xf numFmtId="0" fontId="5"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0" fillId="0" borderId="0" xfId="0" applyAlignment="1">
      <alignment horizontal="left" vertical="center"/>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4" fontId="7" fillId="0" borderId="1" xfId="0" applyNumberFormat="1" applyFont="1" applyFill="1" applyBorder="1">
      <alignment vertical="center"/>
    </xf>
    <xf numFmtId="0" fontId="0" fillId="0" borderId="1" xfId="0" applyBorder="1">
      <alignment vertical="center"/>
    </xf>
    <xf numFmtId="0" fontId="4" fillId="0" borderId="1" xfId="0" applyFont="1" applyFill="1" applyBorder="1" applyAlignment="1">
      <alignment horizontal="left" vertical="center" wrapText="1"/>
    </xf>
    <xf numFmtId="0" fontId="0" fillId="0" borderId="0" xfId="0" applyBorder="1">
      <alignment vertical="center"/>
    </xf>
    <xf numFmtId="14" fontId="7" fillId="0" borderId="0" xfId="0" applyNumberFormat="1" applyFont="1" applyBorder="1">
      <alignment vertical="center"/>
    </xf>
    <xf numFmtId="0" fontId="4" fillId="0" borderId="0" xfId="0" applyFont="1" applyBorder="1" applyAlignment="1">
      <alignment vertical="center" wrapText="1"/>
    </xf>
    <xf numFmtId="0" fontId="5"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Fill="1" applyBorder="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4" fillId="0" borderId="0" xfId="0" applyFont="1" applyAlignment="1">
      <alignment horizontal="left" vertical="center"/>
    </xf>
    <xf numFmtId="0" fontId="0" fillId="0" borderId="3" xfId="0" applyFill="1" applyBorder="1">
      <alignment vertical="center"/>
    </xf>
    <xf numFmtId="0" fontId="11" fillId="0" borderId="0" xfId="0" applyFont="1" applyAlignment="1">
      <alignment vertical="center" wrapText="1"/>
    </xf>
    <xf numFmtId="0" fontId="9" fillId="0" borderId="0" xfId="1" applyFont="1" applyBorder="1">
      <alignment vertical="center"/>
    </xf>
    <xf numFmtId="0" fontId="0" fillId="0" borderId="5" xfId="0" applyBorder="1">
      <alignment vertical="center"/>
    </xf>
    <xf numFmtId="0" fontId="0" fillId="0" borderId="4" xfId="0" applyBorder="1">
      <alignment vertical="center"/>
    </xf>
    <xf numFmtId="0" fontId="0" fillId="0" borderId="6" xfId="0" applyBorder="1">
      <alignment vertical="center"/>
    </xf>
    <xf numFmtId="0" fontId="0" fillId="0" borderId="9" xfId="0" applyFill="1" applyBorder="1">
      <alignment vertical="center"/>
    </xf>
    <xf numFmtId="0" fontId="4" fillId="0" borderId="0" xfId="0" applyFont="1" applyAlignment="1">
      <alignment horizontal="center" vertical="center" wrapText="1"/>
    </xf>
    <xf numFmtId="0" fontId="12" fillId="0" borderId="4" xfId="0" applyFont="1" applyBorder="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11" fillId="0" borderId="1" xfId="0" applyFont="1" applyFill="1" applyBorder="1">
      <alignment vertical="center"/>
    </xf>
    <xf numFmtId="0" fontId="0" fillId="0" borderId="10" xfId="0" applyBorder="1">
      <alignment vertical="center"/>
    </xf>
    <xf numFmtId="0" fontId="1" fillId="0" borderId="0" xfId="0" applyFont="1" applyBorder="1" applyAlignment="1">
      <alignment horizontal="center" vertical="center"/>
    </xf>
    <xf numFmtId="0" fontId="11" fillId="0" borderId="0" xfId="0" applyFont="1" applyFill="1" applyBorder="1">
      <alignment vertical="center"/>
    </xf>
    <xf numFmtId="0" fontId="0" fillId="0" borderId="0" xfId="0" applyAlignment="1">
      <alignment horizontal="left" vertical="center" wrapText="1"/>
    </xf>
    <xf numFmtId="0" fontId="0" fillId="0" borderId="0" xfId="0" applyAlignment="1">
      <alignment horizontal="left" vertical="center"/>
    </xf>
    <xf numFmtId="0" fontId="13" fillId="0" borderId="0" xfId="0" applyFont="1" applyAlignment="1">
      <alignment horizontal="left" vertical="center"/>
    </xf>
    <xf numFmtId="0" fontId="4" fillId="0" borderId="0" xfId="0" applyFont="1" applyAlignment="1">
      <alignment horizontal="center" vertical="center" wrapText="1"/>
    </xf>
    <xf numFmtId="0" fontId="0" fillId="0" borderId="8" xfId="0" applyBorder="1" applyAlignment="1">
      <alignment horizontal="center" vertical="center"/>
    </xf>
    <xf numFmtId="0" fontId="0" fillId="0" borderId="7" xfId="0"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5"/>
  <sheetViews>
    <sheetView tabSelected="1" workbookViewId="0">
      <selection activeCell="F560" sqref="F560"/>
    </sheetView>
  </sheetViews>
  <sheetFormatPr defaultRowHeight="13.5" x14ac:dyDescent="0.15"/>
  <cols>
    <col min="1" max="1" width="4.75" customWidth="1"/>
    <col min="2" max="2" width="11" style="14" customWidth="1"/>
    <col min="3" max="3" width="117.625" style="15" bestFit="1" customWidth="1"/>
    <col min="4" max="4" width="22.625" style="16" bestFit="1" customWidth="1"/>
    <col min="5" max="5" width="4" customWidth="1"/>
    <col min="6" max="6" width="4.875" customWidth="1"/>
    <col min="7" max="7" width="69.875" style="7" bestFit="1" customWidth="1"/>
    <col min="8" max="8" width="13.875" bestFit="1" customWidth="1"/>
    <col min="257" max="257" width="4.75" customWidth="1"/>
    <col min="258" max="258" width="11" customWidth="1"/>
    <col min="259" max="259" width="73.125" customWidth="1"/>
    <col min="260" max="260" width="19.875" customWidth="1"/>
    <col min="261" max="261" width="4" customWidth="1"/>
    <col min="262" max="262" width="4.875" customWidth="1"/>
    <col min="263" max="263" width="63.375" customWidth="1"/>
    <col min="513" max="513" width="4.75" customWidth="1"/>
    <col min="514" max="514" width="11" customWidth="1"/>
    <col min="515" max="515" width="73.125" customWidth="1"/>
    <col min="516" max="516" width="19.875" customWidth="1"/>
    <col min="517" max="517" width="4" customWidth="1"/>
    <col min="518" max="518" width="4.875" customWidth="1"/>
    <col min="519" max="519" width="63.375" customWidth="1"/>
    <col min="769" max="769" width="4.75" customWidth="1"/>
    <col min="770" max="770" width="11" customWidth="1"/>
    <col min="771" max="771" width="73.125" customWidth="1"/>
    <col min="772" max="772" width="19.875" customWidth="1"/>
    <col min="773" max="773" width="4" customWidth="1"/>
    <col min="774" max="774" width="4.875" customWidth="1"/>
    <col min="775" max="775" width="63.375" customWidth="1"/>
    <col min="1025" max="1025" width="4.75" customWidth="1"/>
    <col min="1026" max="1026" width="11" customWidth="1"/>
    <col min="1027" max="1027" width="73.125" customWidth="1"/>
    <col min="1028" max="1028" width="19.875" customWidth="1"/>
    <col min="1029" max="1029" width="4" customWidth="1"/>
    <col min="1030" max="1030" width="4.875" customWidth="1"/>
    <col min="1031" max="1031" width="63.375" customWidth="1"/>
    <col min="1281" max="1281" width="4.75" customWidth="1"/>
    <col min="1282" max="1282" width="11" customWidth="1"/>
    <col min="1283" max="1283" width="73.125" customWidth="1"/>
    <col min="1284" max="1284" width="19.875" customWidth="1"/>
    <col min="1285" max="1285" width="4" customWidth="1"/>
    <col min="1286" max="1286" width="4.875" customWidth="1"/>
    <col min="1287" max="1287" width="63.375" customWidth="1"/>
    <col min="1537" max="1537" width="4.75" customWidth="1"/>
    <col min="1538" max="1538" width="11" customWidth="1"/>
    <col min="1539" max="1539" width="73.125" customWidth="1"/>
    <col min="1540" max="1540" width="19.875" customWidth="1"/>
    <col min="1541" max="1541" width="4" customWidth="1"/>
    <col min="1542" max="1542" width="4.875" customWidth="1"/>
    <col min="1543" max="1543" width="63.375" customWidth="1"/>
    <col min="1793" max="1793" width="4.75" customWidth="1"/>
    <col min="1794" max="1794" width="11" customWidth="1"/>
    <col min="1795" max="1795" width="73.125" customWidth="1"/>
    <col min="1796" max="1796" width="19.875" customWidth="1"/>
    <col min="1797" max="1797" width="4" customWidth="1"/>
    <col min="1798" max="1798" width="4.875" customWidth="1"/>
    <col min="1799" max="1799" width="63.375" customWidth="1"/>
    <col min="2049" max="2049" width="4.75" customWidth="1"/>
    <col min="2050" max="2050" width="11" customWidth="1"/>
    <col min="2051" max="2051" width="73.125" customWidth="1"/>
    <col min="2052" max="2052" width="19.875" customWidth="1"/>
    <col min="2053" max="2053" width="4" customWidth="1"/>
    <col min="2054" max="2054" width="4.875" customWidth="1"/>
    <col min="2055" max="2055" width="63.375" customWidth="1"/>
    <col min="2305" max="2305" width="4.75" customWidth="1"/>
    <col min="2306" max="2306" width="11" customWidth="1"/>
    <col min="2307" max="2307" width="73.125" customWidth="1"/>
    <col min="2308" max="2308" width="19.875" customWidth="1"/>
    <col min="2309" max="2309" width="4" customWidth="1"/>
    <col min="2310" max="2310" width="4.875" customWidth="1"/>
    <col min="2311" max="2311" width="63.375" customWidth="1"/>
    <col min="2561" max="2561" width="4.75" customWidth="1"/>
    <col min="2562" max="2562" width="11" customWidth="1"/>
    <col min="2563" max="2563" width="73.125" customWidth="1"/>
    <col min="2564" max="2564" width="19.875" customWidth="1"/>
    <col min="2565" max="2565" width="4" customWidth="1"/>
    <col min="2566" max="2566" width="4.875" customWidth="1"/>
    <col min="2567" max="2567" width="63.375" customWidth="1"/>
    <col min="2817" max="2817" width="4.75" customWidth="1"/>
    <col min="2818" max="2818" width="11" customWidth="1"/>
    <col min="2819" max="2819" width="73.125" customWidth="1"/>
    <col min="2820" max="2820" width="19.875" customWidth="1"/>
    <col min="2821" max="2821" width="4" customWidth="1"/>
    <col min="2822" max="2822" width="4.875" customWidth="1"/>
    <col min="2823" max="2823" width="63.375" customWidth="1"/>
    <col min="3073" max="3073" width="4.75" customWidth="1"/>
    <col min="3074" max="3074" width="11" customWidth="1"/>
    <col min="3075" max="3075" width="73.125" customWidth="1"/>
    <col min="3076" max="3076" width="19.875" customWidth="1"/>
    <col min="3077" max="3077" width="4" customWidth="1"/>
    <col min="3078" max="3078" width="4.875" customWidth="1"/>
    <col min="3079" max="3079" width="63.375" customWidth="1"/>
    <col min="3329" max="3329" width="4.75" customWidth="1"/>
    <col min="3330" max="3330" width="11" customWidth="1"/>
    <col min="3331" max="3331" width="73.125" customWidth="1"/>
    <col min="3332" max="3332" width="19.875" customWidth="1"/>
    <col min="3333" max="3333" width="4" customWidth="1"/>
    <col min="3334" max="3334" width="4.875" customWidth="1"/>
    <col min="3335" max="3335" width="63.375" customWidth="1"/>
    <col min="3585" max="3585" width="4.75" customWidth="1"/>
    <col min="3586" max="3586" width="11" customWidth="1"/>
    <col min="3587" max="3587" width="73.125" customWidth="1"/>
    <col min="3588" max="3588" width="19.875" customWidth="1"/>
    <col min="3589" max="3589" width="4" customWidth="1"/>
    <col min="3590" max="3590" width="4.875" customWidth="1"/>
    <col min="3591" max="3591" width="63.375" customWidth="1"/>
    <col min="3841" max="3841" width="4.75" customWidth="1"/>
    <col min="3842" max="3842" width="11" customWidth="1"/>
    <col min="3843" max="3843" width="73.125" customWidth="1"/>
    <col min="3844" max="3844" width="19.875" customWidth="1"/>
    <col min="3845" max="3845" width="4" customWidth="1"/>
    <col min="3846" max="3846" width="4.875" customWidth="1"/>
    <col min="3847" max="3847" width="63.375" customWidth="1"/>
    <col min="4097" max="4097" width="4.75" customWidth="1"/>
    <col min="4098" max="4098" width="11" customWidth="1"/>
    <col min="4099" max="4099" width="73.125" customWidth="1"/>
    <col min="4100" max="4100" width="19.875" customWidth="1"/>
    <col min="4101" max="4101" width="4" customWidth="1"/>
    <col min="4102" max="4102" width="4.875" customWidth="1"/>
    <col min="4103" max="4103" width="63.375" customWidth="1"/>
    <col min="4353" max="4353" width="4.75" customWidth="1"/>
    <col min="4354" max="4354" width="11" customWidth="1"/>
    <col min="4355" max="4355" width="73.125" customWidth="1"/>
    <col min="4356" max="4356" width="19.875" customWidth="1"/>
    <col min="4357" max="4357" width="4" customWidth="1"/>
    <col min="4358" max="4358" width="4.875" customWidth="1"/>
    <col min="4359" max="4359" width="63.375" customWidth="1"/>
    <col min="4609" max="4609" width="4.75" customWidth="1"/>
    <col min="4610" max="4610" width="11" customWidth="1"/>
    <col min="4611" max="4611" width="73.125" customWidth="1"/>
    <col min="4612" max="4612" width="19.875" customWidth="1"/>
    <col min="4613" max="4613" width="4" customWidth="1"/>
    <col min="4614" max="4614" width="4.875" customWidth="1"/>
    <col min="4615" max="4615" width="63.375" customWidth="1"/>
    <col min="4865" max="4865" width="4.75" customWidth="1"/>
    <col min="4866" max="4866" width="11" customWidth="1"/>
    <col min="4867" max="4867" width="73.125" customWidth="1"/>
    <col min="4868" max="4868" width="19.875" customWidth="1"/>
    <col min="4869" max="4869" width="4" customWidth="1"/>
    <col min="4870" max="4870" width="4.875" customWidth="1"/>
    <col min="4871" max="4871" width="63.375" customWidth="1"/>
    <col min="5121" max="5121" width="4.75" customWidth="1"/>
    <col min="5122" max="5122" width="11" customWidth="1"/>
    <col min="5123" max="5123" width="73.125" customWidth="1"/>
    <col min="5124" max="5124" width="19.875" customWidth="1"/>
    <col min="5125" max="5125" width="4" customWidth="1"/>
    <col min="5126" max="5126" width="4.875" customWidth="1"/>
    <col min="5127" max="5127" width="63.375" customWidth="1"/>
    <col min="5377" max="5377" width="4.75" customWidth="1"/>
    <col min="5378" max="5378" width="11" customWidth="1"/>
    <col min="5379" max="5379" width="73.125" customWidth="1"/>
    <col min="5380" max="5380" width="19.875" customWidth="1"/>
    <col min="5381" max="5381" width="4" customWidth="1"/>
    <col min="5382" max="5382" width="4.875" customWidth="1"/>
    <col min="5383" max="5383" width="63.375" customWidth="1"/>
    <col min="5633" max="5633" width="4.75" customWidth="1"/>
    <col min="5634" max="5634" width="11" customWidth="1"/>
    <col min="5635" max="5635" width="73.125" customWidth="1"/>
    <col min="5636" max="5636" width="19.875" customWidth="1"/>
    <col min="5637" max="5637" width="4" customWidth="1"/>
    <col min="5638" max="5638" width="4.875" customWidth="1"/>
    <col min="5639" max="5639" width="63.375" customWidth="1"/>
    <col min="5889" max="5889" width="4.75" customWidth="1"/>
    <col min="5890" max="5890" width="11" customWidth="1"/>
    <col min="5891" max="5891" width="73.125" customWidth="1"/>
    <col min="5892" max="5892" width="19.875" customWidth="1"/>
    <col min="5893" max="5893" width="4" customWidth="1"/>
    <col min="5894" max="5894" width="4.875" customWidth="1"/>
    <col min="5895" max="5895" width="63.375" customWidth="1"/>
    <col min="6145" max="6145" width="4.75" customWidth="1"/>
    <col min="6146" max="6146" width="11" customWidth="1"/>
    <col min="6147" max="6147" width="73.125" customWidth="1"/>
    <col min="6148" max="6148" width="19.875" customWidth="1"/>
    <col min="6149" max="6149" width="4" customWidth="1"/>
    <col min="6150" max="6150" width="4.875" customWidth="1"/>
    <col min="6151" max="6151" width="63.375" customWidth="1"/>
    <col min="6401" max="6401" width="4.75" customWidth="1"/>
    <col min="6402" max="6402" width="11" customWidth="1"/>
    <col min="6403" max="6403" width="73.125" customWidth="1"/>
    <col min="6404" max="6404" width="19.875" customWidth="1"/>
    <col min="6405" max="6405" width="4" customWidth="1"/>
    <col min="6406" max="6406" width="4.875" customWidth="1"/>
    <col min="6407" max="6407" width="63.375" customWidth="1"/>
    <col min="6657" max="6657" width="4.75" customWidth="1"/>
    <col min="6658" max="6658" width="11" customWidth="1"/>
    <col min="6659" max="6659" width="73.125" customWidth="1"/>
    <col min="6660" max="6660" width="19.875" customWidth="1"/>
    <col min="6661" max="6661" width="4" customWidth="1"/>
    <col min="6662" max="6662" width="4.875" customWidth="1"/>
    <col min="6663" max="6663" width="63.375" customWidth="1"/>
    <col min="6913" max="6913" width="4.75" customWidth="1"/>
    <col min="6914" max="6914" width="11" customWidth="1"/>
    <col min="6915" max="6915" width="73.125" customWidth="1"/>
    <col min="6916" max="6916" width="19.875" customWidth="1"/>
    <col min="6917" max="6917" width="4" customWidth="1"/>
    <col min="6918" max="6918" width="4.875" customWidth="1"/>
    <col min="6919" max="6919" width="63.375" customWidth="1"/>
    <col min="7169" max="7169" width="4.75" customWidth="1"/>
    <col min="7170" max="7170" width="11" customWidth="1"/>
    <col min="7171" max="7171" width="73.125" customWidth="1"/>
    <col min="7172" max="7172" width="19.875" customWidth="1"/>
    <col min="7173" max="7173" width="4" customWidth="1"/>
    <col min="7174" max="7174" width="4.875" customWidth="1"/>
    <col min="7175" max="7175" width="63.375" customWidth="1"/>
    <col min="7425" max="7425" width="4.75" customWidth="1"/>
    <col min="7426" max="7426" width="11" customWidth="1"/>
    <col min="7427" max="7427" width="73.125" customWidth="1"/>
    <col min="7428" max="7428" width="19.875" customWidth="1"/>
    <col min="7429" max="7429" width="4" customWidth="1"/>
    <col min="7430" max="7430" width="4.875" customWidth="1"/>
    <col min="7431" max="7431" width="63.375" customWidth="1"/>
    <col min="7681" max="7681" width="4.75" customWidth="1"/>
    <col min="7682" max="7682" width="11" customWidth="1"/>
    <col min="7683" max="7683" width="73.125" customWidth="1"/>
    <col min="7684" max="7684" width="19.875" customWidth="1"/>
    <col min="7685" max="7685" width="4" customWidth="1"/>
    <col min="7686" max="7686" width="4.875" customWidth="1"/>
    <col min="7687" max="7687" width="63.375" customWidth="1"/>
    <col min="7937" max="7937" width="4.75" customWidth="1"/>
    <col min="7938" max="7938" width="11" customWidth="1"/>
    <col min="7939" max="7939" width="73.125" customWidth="1"/>
    <col min="7940" max="7940" width="19.875" customWidth="1"/>
    <col min="7941" max="7941" width="4" customWidth="1"/>
    <col min="7942" max="7942" width="4.875" customWidth="1"/>
    <col min="7943" max="7943" width="63.375" customWidth="1"/>
    <col min="8193" max="8193" width="4.75" customWidth="1"/>
    <col min="8194" max="8194" width="11" customWidth="1"/>
    <col min="8195" max="8195" width="73.125" customWidth="1"/>
    <col min="8196" max="8196" width="19.875" customWidth="1"/>
    <col min="8197" max="8197" width="4" customWidth="1"/>
    <col min="8198" max="8198" width="4.875" customWidth="1"/>
    <col min="8199" max="8199" width="63.375" customWidth="1"/>
    <col min="8449" max="8449" width="4.75" customWidth="1"/>
    <col min="8450" max="8450" width="11" customWidth="1"/>
    <col min="8451" max="8451" width="73.125" customWidth="1"/>
    <col min="8452" max="8452" width="19.875" customWidth="1"/>
    <col min="8453" max="8453" width="4" customWidth="1"/>
    <col min="8454" max="8454" width="4.875" customWidth="1"/>
    <col min="8455" max="8455" width="63.375" customWidth="1"/>
    <col min="8705" max="8705" width="4.75" customWidth="1"/>
    <col min="8706" max="8706" width="11" customWidth="1"/>
    <col min="8707" max="8707" width="73.125" customWidth="1"/>
    <col min="8708" max="8708" width="19.875" customWidth="1"/>
    <col min="8709" max="8709" width="4" customWidth="1"/>
    <col min="8710" max="8710" width="4.875" customWidth="1"/>
    <col min="8711" max="8711" width="63.375" customWidth="1"/>
    <col min="8961" max="8961" width="4.75" customWidth="1"/>
    <col min="8962" max="8962" width="11" customWidth="1"/>
    <col min="8963" max="8963" width="73.125" customWidth="1"/>
    <col min="8964" max="8964" width="19.875" customWidth="1"/>
    <col min="8965" max="8965" width="4" customWidth="1"/>
    <col min="8966" max="8966" width="4.875" customWidth="1"/>
    <col min="8967" max="8967" width="63.375" customWidth="1"/>
    <col min="9217" max="9217" width="4.75" customWidth="1"/>
    <col min="9218" max="9218" width="11" customWidth="1"/>
    <col min="9219" max="9219" width="73.125" customWidth="1"/>
    <col min="9220" max="9220" width="19.875" customWidth="1"/>
    <col min="9221" max="9221" width="4" customWidth="1"/>
    <col min="9222" max="9222" width="4.875" customWidth="1"/>
    <col min="9223" max="9223" width="63.375" customWidth="1"/>
    <col min="9473" max="9473" width="4.75" customWidth="1"/>
    <col min="9474" max="9474" width="11" customWidth="1"/>
    <col min="9475" max="9475" width="73.125" customWidth="1"/>
    <col min="9476" max="9476" width="19.875" customWidth="1"/>
    <col min="9477" max="9477" width="4" customWidth="1"/>
    <col min="9478" max="9478" width="4.875" customWidth="1"/>
    <col min="9479" max="9479" width="63.375" customWidth="1"/>
    <col min="9729" max="9729" width="4.75" customWidth="1"/>
    <col min="9730" max="9730" width="11" customWidth="1"/>
    <col min="9731" max="9731" width="73.125" customWidth="1"/>
    <col min="9732" max="9732" width="19.875" customWidth="1"/>
    <col min="9733" max="9733" width="4" customWidth="1"/>
    <col min="9734" max="9734" width="4.875" customWidth="1"/>
    <col min="9735" max="9735" width="63.375" customWidth="1"/>
    <col min="9985" max="9985" width="4.75" customWidth="1"/>
    <col min="9986" max="9986" width="11" customWidth="1"/>
    <col min="9987" max="9987" width="73.125" customWidth="1"/>
    <col min="9988" max="9988" width="19.875" customWidth="1"/>
    <col min="9989" max="9989" width="4" customWidth="1"/>
    <col min="9990" max="9990" width="4.875" customWidth="1"/>
    <col min="9991" max="9991" width="63.375" customWidth="1"/>
    <col min="10241" max="10241" width="4.75" customWidth="1"/>
    <col min="10242" max="10242" width="11" customWidth="1"/>
    <col min="10243" max="10243" width="73.125" customWidth="1"/>
    <col min="10244" max="10244" width="19.875" customWidth="1"/>
    <col min="10245" max="10245" width="4" customWidth="1"/>
    <col min="10246" max="10246" width="4.875" customWidth="1"/>
    <col min="10247" max="10247" width="63.375" customWidth="1"/>
    <col min="10497" max="10497" width="4.75" customWidth="1"/>
    <col min="10498" max="10498" width="11" customWidth="1"/>
    <col min="10499" max="10499" width="73.125" customWidth="1"/>
    <col min="10500" max="10500" width="19.875" customWidth="1"/>
    <col min="10501" max="10501" width="4" customWidth="1"/>
    <col min="10502" max="10502" width="4.875" customWidth="1"/>
    <col min="10503" max="10503" width="63.375" customWidth="1"/>
    <col min="10753" max="10753" width="4.75" customWidth="1"/>
    <col min="10754" max="10754" width="11" customWidth="1"/>
    <col min="10755" max="10755" width="73.125" customWidth="1"/>
    <col min="10756" max="10756" width="19.875" customWidth="1"/>
    <col min="10757" max="10757" width="4" customWidth="1"/>
    <col min="10758" max="10758" width="4.875" customWidth="1"/>
    <col min="10759" max="10759" width="63.375" customWidth="1"/>
    <col min="11009" max="11009" width="4.75" customWidth="1"/>
    <col min="11010" max="11010" width="11" customWidth="1"/>
    <col min="11011" max="11011" width="73.125" customWidth="1"/>
    <col min="11012" max="11012" width="19.875" customWidth="1"/>
    <col min="11013" max="11013" width="4" customWidth="1"/>
    <col min="11014" max="11014" width="4.875" customWidth="1"/>
    <col min="11015" max="11015" width="63.375" customWidth="1"/>
    <col min="11265" max="11265" width="4.75" customWidth="1"/>
    <col min="11266" max="11266" width="11" customWidth="1"/>
    <col min="11267" max="11267" width="73.125" customWidth="1"/>
    <col min="11268" max="11268" width="19.875" customWidth="1"/>
    <col min="11269" max="11269" width="4" customWidth="1"/>
    <col min="11270" max="11270" width="4.875" customWidth="1"/>
    <col min="11271" max="11271" width="63.375" customWidth="1"/>
    <col min="11521" max="11521" width="4.75" customWidth="1"/>
    <col min="11522" max="11522" width="11" customWidth="1"/>
    <col min="11523" max="11523" width="73.125" customWidth="1"/>
    <col min="11524" max="11524" width="19.875" customWidth="1"/>
    <col min="11525" max="11525" width="4" customWidth="1"/>
    <col min="11526" max="11526" width="4.875" customWidth="1"/>
    <col min="11527" max="11527" width="63.375" customWidth="1"/>
    <col min="11777" max="11777" width="4.75" customWidth="1"/>
    <col min="11778" max="11778" width="11" customWidth="1"/>
    <col min="11779" max="11779" width="73.125" customWidth="1"/>
    <col min="11780" max="11780" width="19.875" customWidth="1"/>
    <col min="11781" max="11781" width="4" customWidth="1"/>
    <col min="11782" max="11782" width="4.875" customWidth="1"/>
    <col min="11783" max="11783" width="63.375" customWidth="1"/>
    <col min="12033" max="12033" width="4.75" customWidth="1"/>
    <col min="12034" max="12034" width="11" customWidth="1"/>
    <col min="12035" max="12035" width="73.125" customWidth="1"/>
    <col min="12036" max="12036" width="19.875" customWidth="1"/>
    <col min="12037" max="12037" width="4" customWidth="1"/>
    <col min="12038" max="12038" width="4.875" customWidth="1"/>
    <col min="12039" max="12039" width="63.375" customWidth="1"/>
    <col min="12289" max="12289" width="4.75" customWidth="1"/>
    <col min="12290" max="12290" width="11" customWidth="1"/>
    <col min="12291" max="12291" width="73.125" customWidth="1"/>
    <col min="12292" max="12292" width="19.875" customWidth="1"/>
    <col min="12293" max="12293" width="4" customWidth="1"/>
    <col min="12294" max="12294" width="4.875" customWidth="1"/>
    <col min="12295" max="12295" width="63.375" customWidth="1"/>
    <col min="12545" max="12545" width="4.75" customWidth="1"/>
    <col min="12546" max="12546" width="11" customWidth="1"/>
    <col min="12547" max="12547" width="73.125" customWidth="1"/>
    <col min="12548" max="12548" width="19.875" customWidth="1"/>
    <col min="12549" max="12549" width="4" customWidth="1"/>
    <col min="12550" max="12550" width="4.875" customWidth="1"/>
    <col min="12551" max="12551" width="63.375" customWidth="1"/>
    <col min="12801" max="12801" width="4.75" customWidth="1"/>
    <col min="12802" max="12802" width="11" customWidth="1"/>
    <col min="12803" max="12803" width="73.125" customWidth="1"/>
    <col min="12804" max="12804" width="19.875" customWidth="1"/>
    <col min="12805" max="12805" width="4" customWidth="1"/>
    <col min="12806" max="12806" width="4.875" customWidth="1"/>
    <col min="12807" max="12807" width="63.375" customWidth="1"/>
    <col min="13057" max="13057" width="4.75" customWidth="1"/>
    <col min="13058" max="13058" width="11" customWidth="1"/>
    <col min="13059" max="13059" width="73.125" customWidth="1"/>
    <col min="13060" max="13060" width="19.875" customWidth="1"/>
    <col min="13061" max="13061" width="4" customWidth="1"/>
    <col min="13062" max="13062" width="4.875" customWidth="1"/>
    <col min="13063" max="13063" width="63.375" customWidth="1"/>
    <col min="13313" max="13313" width="4.75" customWidth="1"/>
    <col min="13314" max="13314" width="11" customWidth="1"/>
    <col min="13315" max="13315" width="73.125" customWidth="1"/>
    <col min="13316" max="13316" width="19.875" customWidth="1"/>
    <col min="13317" max="13317" width="4" customWidth="1"/>
    <col min="13318" max="13318" width="4.875" customWidth="1"/>
    <col min="13319" max="13319" width="63.375" customWidth="1"/>
    <col min="13569" max="13569" width="4.75" customWidth="1"/>
    <col min="13570" max="13570" width="11" customWidth="1"/>
    <col min="13571" max="13571" width="73.125" customWidth="1"/>
    <col min="13572" max="13572" width="19.875" customWidth="1"/>
    <col min="13573" max="13573" width="4" customWidth="1"/>
    <col min="13574" max="13574" width="4.875" customWidth="1"/>
    <col min="13575" max="13575" width="63.375" customWidth="1"/>
    <col min="13825" max="13825" width="4.75" customWidth="1"/>
    <col min="13826" max="13826" width="11" customWidth="1"/>
    <col min="13827" max="13827" width="73.125" customWidth="1"/>
    <col min="13828" max="13828" width="19.875" customWidth="1"/>
    <col min="13829" max="13829" width="4" customWidth="1"/>
    <col min="13830" max="13830" width="4.875" customWidth="1"/>
    <col min="13831" max="13831" width="63.375" customWidth="1"/>
    <col min="14081" max="14081" width="4.75" customWidth="1"/>
    <col min="14082" max="14082" width="11" customWidth="1"/>
    <col min="14083" max="14083" width="73.125" customWidth="1"/>
    <col min="14084" max="14084" width="19.875" customWidth="1"/>
    <col min="14085" max="14085" width="4" customWidth="1"/>
    <col min="14086" max="14086" width="4.875" customWidth="1"/>
    <col min="14087" max="14087" width="63.375" customWidth="1"/>
    <col min="14337" max="14337" width="4.75" customWidth="1"/>
    <col min="14338" max="14338" width="11" customWidth="1"/>
    <col min="14339" max="14339" width="73.125" customWidth="1"/>
    <col min="14340" max="14340" width="19.875" customWidth="1"/>
    <col min="14341" max="14341" width="4" customWidth="1"/>
    <col min="14342" max="14342" width="4.875" customWidth="1"/>
    <col min="14343" max="14343" width="63.375" customWidth="1"/>
    <col min="14593" max="14593" width="4.75" customWidth="1"/>
    <col min="14594" max="14594" width="11" customWidth="1"/>
    <col min="14595" max="14595" width="73.125" customWidth="1"/>
    <col min="14596" max="14596" width="19.875" customWidth="1"/>
    <col min="14597" max="14597" width="4" customWidth="1"/>
    <col min="14598" max="14598" width="4.875" customWidth="1"/>
    <col min="14599" max="14599" width="63.375" customWidth="1"/>
    <col min="14849" max="14849" width="4.75" customWidth="1"/>
    <col min="14850" max="14850" width="11" customWidth="1"/>
    <col min="14851" max="14851" width="73.125" customWidth="1"/>
    <col min="14852" max="14852" width="19.875" customWidth="1"/>
    <col min="14853" max="14853" width="4" customWidth="1"/>
    <col min="14854" max="14854" width="4.875" customWidth="1"/>
    <col min="14855" max="14855" width="63.375" customWidth="1"/>
    <col min="15105" max="15105" width="4.75" customWidth="1"/>
    <col min="15106" max="15106" width="11" customWidth="1"/>
    <col min="15107" max="15107" width="73.125" customWidth="1"/>
    <col min="15108" max="15108" width="19.875" customWidth="1"/>
    <col min="15109" max="15109" width="4" customWidth="1"/>
    <col min="15110" max="15110" width="4.875" customWidth="1"/>
    <col min="15111" max="15111" width="63.375" customWidth="1"/>
    <col min="15361" max="15361" width="4.75" customWidth="1"/>
    <col min="15362" max="15362" width="11" customWidth="1"/>
    <col min="15363" max="15363" width="73.125" customWidth="1"/>
    <col min="15364" max="15364" width="19.875" customWidth="1"/>
    <col min="15365" max="15365" width="4" customWidth="1"/>
    <col min="15366" max="15366" width="4.875" customWidth="1"/>
    <col min="15367" max="15367" width="63.375" customWidth="1"/>
    <col min="15617" max="15617" width="4.75" customWidth="1"/>
    <col min="15618" max="15618" width="11" customWidth="1"/>
    <col min="15619" max="15619" width="73.125" customWidth="1"/>
    <col min="15620" max="15620" width="19.875" customWidth="1"/>
    <col min="15621" max="15621" width="4" customWidth="1"/>
    <col min="15622" max="15622" width="4.875" customWidth="1"/>
    <col min="15623" max="15623" width="63.375" customWidth="1"/>
    <col min="15873" max="15873" width="4.75" customWidth="1"/>
    <col min="15874" max="15874" width="11" customWidth="1"/>
    <col min="15875" max="15875" width="73.125" customWidth="1"/>
    <col min="15876" max="15876" width="19.875" customWidth="1"/>
    <col min="15877" max="15877" width="4" customWidth="1"/>
    <col min="15878" max="15878" width="4.875" customWidth="1"/>
    <col min="15879" max="15879" width="63.375" customWidth="1"/>
    <col min="16129" max="16129" width="4.75" customWidth="1"/>
    <col min="16130" max="16130" width="11" customWidth="1"/>
    <col min="16131" max="16131" width="73.125" customWidth="1"/>
    <col min="16132" max="16132" width="19.875" customWidth="1"/>
    <col min="16133" max="16133" width="4" customWidth="1"/>
    <col min="16134" max="16134" width="4.875" customWidth="1"/>
    <col min="16135" max="16135" width="63.375" customWidth="1"/>
  </cols>
  <sheetData>
    <row r="1" spans="1:7" s="2" customFormat="1" ht="18" customHeight="1" x14ac:dyDescent="0.15">
      <c r="A1" s="34" t="s">
        <v>0</v>
      </c>
      <c r="B1" s="21" t="s">
        <v>1</v>
      </c>
      <c r="C1" s="22" t="s">
        <v>2</v>
      </c>
      <c r="D1" s="23" t="s">
        <v>3</v>
      </c>
      <c r="E1" s="31" t="s">
        <v>4</v>
      </c>
      <c r="F1" s="32" t="s">
        <v>5</v>
      </c>
      <c r="G1" s="1"/>
    </row>
    <row r="2" spans="1:7" s="2" customFormat="1" ht="18" customHeight="1" x14ac:dyDescent="0.15">
      <c r="A2" s="34">
        <v>1</v>
      </c>
      <c r="B2" s="24">
        <v>42095</v>
      </c>
      <c r="C2" s="26" t="s">
        <v>344</v>
      </c>
      <c r="D2" s="23" t="s">
        <v>345</v>
      </c>
      <c r="E2" s="33" t="s">
        <v>675</v>
      </c>
      <c r="F2" s="25">
        <v>13</v>
      </c>
      <c r="G2" s="1"/>
    </row>
    <row r="3" spans="1:7" s="2" customFormat="1" ht="18" customHeight="1" x14ac:dyDescent="0.15">
      <c r="A3" s="34">
        <v>2</v>
      </c>
      <c r="B3" s="24">
        <v>42095</v>
      </c>
      <c r="C3" s="26" t="s">
        <v>346</v>
      </c>
      <c r="D3" s="23" t="s">
        <v>347</v>
      </c>
      <c r="E3" s="33" t="s">
        <v>676</v>
      </c>
      <c r="F3" s="25">
        <v>14</v>
      </c>
      <c r="G3" s="1"/>
    </row>
    <row r="4" spans="1:7" s="2" customFormat="1" ht="18" customHeight="1" x14ac:dyDescent="0.15">
      <c r="A4" s="34">
        <v>3</v>
      </c>
      <c r="B4" s="24">
        <v>42096</v>
      </c>
      <c r="C4" s="26" t="s">
        <v>42</v>
      </c>
      <c r="D4" s="23" t="s">
        <v>43</v>
      </c>
      <c r="E4" s="33" t="s">
        <v>677</v>
      </c>
      <c r="F4" s="25">
        <v>9</v>
      </c>
      <c r="G4" s="1"/>
    </row>
    <row r="5" spans="1:7" s="2" customFormat="1" ht="18" customHeight="1" x14ac:dyDescent="0.15">
      <c r="A5" s="34">
        <v>4</v>
      </c>
      <c r="B5" s="24">
        <v>42096</v>
      </c>
      <c r="C5" s="26" t="s">
        <v>348</v>
      </c>
      <c r="D5" s="23" t="s">
        <v>349</v>
      </c>
      <c r="E5" s="33" t="s">
        <v>675</v>
      </c>
      <c r="F5" s="25">
        <v>20</v>
      </c>
      <c r="G5" s="1"/>
    </row>
    <row r="6" spans="1:7" s="2" customFormat="1" ht="18" customHeight="1" x14ac:dyDescent="0.15">
      <c r="A6" s="34">
        <v>5</v>
      </c>
      <c r="B6" s="24">
        <v>42102</v>
      </c>
      <c r="C6" s="26" t="s">
        <v>350</v>
      </c>
      <c r="D6" s="23" t="s">
        <v>351</v>
      </c>
      <c r="E6" s="33" t="s">
        <v>675</v>
      </c>
      <c r="F6" s="25">
        <v>27</v>
      </c>
      <c r="G6" s="1"/>
    </row>
    <row r="7" spans="1:7" ht="18" customHeight="1" x14ac:dyDescent="0.15">
      <c r="A7" s="34">
        <v>6</v>
      </c>
      <c r="B7" s="3">
        <v>42149</v>
      </c>
      <c r="C7" s="4" t="s">
        <v>673</v>
      </c>
      <c r="D7" s="5" t="s">
        <v>7</v>
      </c>
      <c r="E7" s="33" t="s">
        <v>677</v>
      </c>
      <c r="F7" s="25">
        <v>23</v>
      </c>
    </row>
    <row r="8" spans="1:7" ht="18" customHeight="1" x14ac:dyDescent="0.15">
      <c r="A8" s="34">
        <v>7</v>
      </c>
      <c r="B8" s="3">
        <v>42151</v>
      </c>
      <c r="C8" s="4" t="s">
        <v>522</v>
      </c>
      <c r="D8" s="5" t="s">
        <v>8</v>
      </c>
      <c r="E8" s="33" t="s">
        <v>677</v>
      </c>
      <c r="F8" s="25">
        <v>1</v>
      </c>
      <c r="G8" s="8"/>
    </row>
    <row r="9" spans="1:7" ht="18" customHeight="1" x14ac:dyDescent="0.15">
      <c r="A9" s="34">
        <v>8</v>
      </c>
      <c r="B9" s="3">
        <v>42164</v>
      </c>
      <c r="C9" s="4" t="s">
        <v>9</v>
      </c>
      <c r="D9" s="5" t="s">
        <v>10</v>
      </c>
      <c r="E9" s="33" t="s">
        <v>677</v>
      </c>
      <c r="F9" s="25">
        <v>11</v>
      </c>
      <c r="G9" s="8"/>
    </row>
    <row r="10" spans="1:7" ht="18" customHeight="1" x14ac:dyDescent="0.15">
      <c r="A10" s="34">
        <v>9</v>
      </c>
      <c r="B10" s="3">
        <v>42166</v>
      </c>
      <c r="C10" s="4" t="s">
        <v>6</v>
      </c>
      <c r="D10" s="5" t="s">
        <v>11</v>
      </c>
      <c r="E10" s="33" t="s">
        <v>677</v>
      </c>
      <c r="F10" s="25">
        <v>24</v>
      </c>
    </row>
    <row r="11" spans="1:7" ht="18" customHeight="1" x14ac:dyDescent="0.15">
      <c r="A11" s="34">
        <v>10</v>
      </c>
      <c r="B11" s="3">
        <v>42167</v>
      </c>
      <c r="C11" s="4" t="s">
        <v>352</v>
      </c>
      <c r="D11" s="5" t="s">
        <v>353</v>
      </c>
      <c r="E11" s="33" t="s">
        <v>675</v>
      </c>
      <c r="F11" s="25">
        <v>1</v>
      </c>
    </row>
    <row r="12" spans="1:7" ht="18" customHeight="1" x14ac:dyDescent="0.15">
      <c r="A12" s="34">
        <v>11</v>
      </c>
      <c r="B12" s="3">
        <v>42167</v>
      </c>
      <c r="C12" s="4" t="s">
        <v>44</v>
      </c>
      <c r="D12" s="5" t="s">
        <v>45</v>
      </c>
      <c r="E12" s="33" t="s">
        <v>675</v>
      </c>
      <c r="F12" s="25">
        <v>3</v>
      </c>
    </row>
    <row r="13" spans="1:7" ht="18" customHeight="1" x14ac:dyDescent="0.15">
      <c r="A13" s="34">
        <v>12</v>
      </c>
      <c r="B13" s="3">
        <v>42167</v>
      </c>
      <c r="C13" s="4" t="s">
        <v>12</v>
      </c>
      <c r="D13" s="5" t="s">
        <v>13</v>
      </c>
      <c r="E13" s="33" t="s">
        <v>675</v>
      </c>
      <c r="F13" s="25">
        <v>7</v>
      </c>
    </row>
    <row r="14" spans="1:7" ht="18" customHeight="1" x14ac:dyDescent="0.15">
      <c r="A14" s="34">
        <v>13</v>
      </c>
      <c r="B14" s="3">
        <v>42171</v>
      </c>
      <c r="C14" s="4" t="s">
        <v>523</v>
      </c>
      <c r="D14" s="5" t="s">
        <v>14</v>
      </c>
      <c r="E14" s="33" t="s">
        <v>677</v>
      </c>
      <c r="F14" s="25">
        <v>3</v>
      </c>
    </row>
    <row r="15" spans="1:7" ht="18" customHeight="1" x14ac:dyDescent="0.15">
      <c r="A15" s="34">
        <v>14</v>
      </c>
      <c r="B15" s="3">
        <v>42171</v>
      </c>
      <c r="C15" s="4" t="s">
        <v>354</v>
      </c>
      <c r="D15" s="5" t="s">
        <v>355</v>
      </c>
      <c r="E15" s="33" t="s">
        <v>675</v>
      </c>
      <c r="F15" s="25">
        <v>3</v>
      </c>
    </row>
    <row r="16" spans="1:7" ht="18" customHeight="1" x14ac:dyDescent="0.15">
      <c r="A16" s="34">
        <v>15</v>
      </c>
      <c r="B16" s="3">
        <v>42171</v>
      </c>
      <c r="C16" s="4" t="s">
        <v>15</v>
      </c>
      <c r="D16" s="5" t="s">
        <v>16</v>
      </c>
      <c r="E16" s="33" t="s">
        <v>677</v>
      </c>
      <c r="F16" s="25">
        <v>1</v>
      </c>
      <c r="G16" s="9"/>
    </row>
    <row r="17" spans="1:7" ht="18" customHeight="1" x14ac:dyDescent="0.15">
      <c r="A17" s="34">
        <v>16</v>
      </c>
      <c r="B17" s="3">
        <v>42171</v>
      </c>
      <c r="C17" s="4" t="s">
        <v>17</v>
      </c>
      <c r="D17" s="5" t="s">
        <v>18</v>
      </c>
      <c r="E17" s="33" t="s">
        <v>675</v>
      </c>
      <c r="F17" s="25">
        <v>2</v>
      </c>
      <c r="G17" s="8"/>
    </row>
    <row r="18" spans="1:7" ht="18" customHeight="1" x14ac:dyDescent="0.15">
      <c r="A18" s="34">
        <v>17</v>
      </c>
      <c r="B18" s="3">
        <v>42171</v>
      </c>
      <c r="C18" s="4" t="s">
        <v>553</v>
      </c>
      <c r="D18" s="5" t="s">
        <v>19</v>
      </c>
      <c r="E18" s="33" t="s">
        <v>675</v>
      </c>
      <c r="F18" s="25">
        <v>11</v>
      </c>
      <c r="G18" s="8"/>
    </row>
    <row r="19" spans="1:7" ht="18" customHeight="1" x14ac:dyDescent="0.15">
      <c r="A19" s="34">
        <v>18</v>
      </c>
      <c r="B19" s="3">
        <v>42171</v>
      </c>
      <c r="C19" s="4" t="s">
        <v>46</v>
      </c>
      <c r="D19" s="5" t="s">
        <v>47</v>
      </c>
      <c r="E19" s="33" t="s">
        <v>675</v>
      </c>
      <c r="F19" s="25">
        <v>20</v>
      </c>
      <c r="G19" s="8"/>
    </row>
    <row r="20" spans="1:7" ht="18" customHeight="1" x14ac:dyDescent="0.15">
      <c r="A20" s="34">
        <v>19</v>
      </c>
      <c r="B20" s="3">
        <v>42172</v>
      </c>
      <c r="C20" s="4" t="s">
        <v>356</v>
      </c>
      <c r="D20" s="5" t="s">
        <v>357</v>
      </c>
      <c r="E20" s="33" t="s">
        <v>675</v>
      </c>
      <c r="F20" s="25">
        <v>1</v>
      </c>
      <c r="G20" s="8"/>
    </row>
    <row r="21" spans="1:7" ht="18" customHeight="1" x14ac:dyDescent="0.15">
      <c r="A21" s="34">
        <v>20</v>
      </c>
      <c r="B21" s="3">
        <v>42172</v>
      </c>
      <c r="C21" s="4" t="s">
        <v>20</v>
      </c>
      <c r="D21" s="5" t="s">
        <v>21</v>
      </c>
      <c r="E21" s="37" t="s">
        <v>677</v>
      </c>
      <c r="F21" s="25">
        <v>21</v>
      </c>
    </row>
    <row r="22" spans="1:7" ht="18" customHeight="1" x14ac:dyDescent="0.15">
      <c r="A22" s="34">
        <v>21</v>
      </c>
      <c r="B22" s="3">
        <v>42172</v>
      </c>
      <c r="C22" s="4" t="s">
        <v>48</v>
      </c>
      <c r="D22" s="5" t="s">
        <v>49</v>
      </c>
      <c r="E22" s="33" t="s">
        <v>677</v>
      </c>
      <c r="F22" s="25">
        <v>24</v>
      </c>
    </row>
    <row r="23" spans="1:7" ht="18" customHeight="1" x14ac:dyDescent="0.15">
      <c r="A23" s="34">
        <v>22</v>
      </c>
      <c r="B23" s="3">
        <v>42172</v>
      </c>
      <c r="C23" s="4" t="s">
        <v>50</v>
      </c>
      <c r="D23" s="5" t="s">
        <v>51</v>
      </c>
      <c r="E23" s="33" t="s">
        <v>675</v>
      </c>
      <c r="F23" s="25">
        <v>1</v>
      </c>
    </row>
    <row r="24" spans="1:7" ht="18" customHeight="1" x14ac:dyDescent="0.15">
      <c r="A24" s="34">
        <v>23</v>
      </c>
      <c r="B24" s="3">
        <v>42172</v>
      </c>
      <c r="C24" s="4" t="s">
        <v>22</v>
      </c>
      <c r="D24" s="5" t="s">
        <v>23</v>
      </c>
      <c r="E24" s="33" t="s">
        <v>677</v>
      </c>
      <c r="F24" s="25">
        <v>4</v>
      </c>
      <c r="G24" s="8"/>
    </row>
    <row r="25" spans="1:7" ht="18" customHeight="1" x14ac:dyDescent="0.15">
      <c r="A25" s="34">
        <v>24</v>
      </c>
      <c r="B25" s="3">
        <v>42172</v>
      </c>
      <c r="C25" s="4" t="s">
        <v>554</v>
      </c>
      <c r="D25" s="5" t="s">
        <v>24</v>
      </c>
      <c r="E25" s="33" t="s">
        <v>675</v>
      </c>
      <c r="F25" s="25">
        <v>20</v>
      </c>
      <c r="G25" s="8"/>
    </row>
    <row r="26" spans="1:7" ht="18" customHeight="1" x14ac:dyDescent="0.15">
      <c r="A26" s="34">
        <v>25</v>
      </c>
      <c r="B26" s="3">
        <v>42172</v>
      </c>
      <c r="C26" s="4" t="s">
        <v>52</v>
      </c>
      <c r="D26" s="5" t="s">
        <v>53</v>
      </c>
      <c r="E26" s="33" t="s">
        <v>675</v>
      </c>
      <c r="F26" s="25">
        <v>29</v>
      </c>
      <c r="G26" s="8"/>
    </row>
    <row r="27" spans="1:7" ht="18" customHeight="1" x14ac:dyDescent="0.15">
      <c r="A27" s="34">
        <v>26</v>
      </c>
      <c r="B27" s="3">
        <v>42172</v>
      </c>
      <c r="C27" s="4" t="s">
        <v>601</v>
      </c>
      <c r="D27" s="5" t="s">
        <v>602</v>
      </c>
      <c r="E27" s="33" t="s">
        <v>675</v>
      </c>
      <c r="F27" s="25">
        <v>2</v>
      </c>
      <c r="G27" s="8"/>
    </row>
    <row r="28" spans="1:7" ht="18" customHeight="1" x14ac:dyDescent="0.15">
      <c r="A28" s="34">
        <v>27</v>
      </c>
      <c r="B28" s="3">
        <v>42172</v>
      </c>
      <c r="C28" s="4" t="s">
        <v>54</v>
      </c>
      <c r="D28" s="5" t="s">
        <v>55</v>
      </c>
      <c r="E28" s="33" t="s">
        <v>675</v>
      </c>
      <c r="F28" s="25">
        <v>20</v>
      </c>
      <c r="G28" s="8"/>
    </row>
    <row r="29" spans="1:7" ht="18" customHeight="1" x14ac:dyDescent="0.15">
      <c r="A29" s="34">
        <v>28</v>
      </c>
      <c r="B29" s="3">
        <v>42172</v>
      </c>
      <c r="C29" s="4" t="s">
        <v>115</v>
      </c>
      <c r="D29" s="5" t="s">
        <v>25</v>
      </c>
      <c r="E29" s="33" t="s">
        <v>675</v>
      </c>
      <c r="F29" s="25">
        <v>39</v>
      </c>
      <c r="G29" s="9"/>
    </row>
    <row r="30" spans="1:7" ht="18" customHeight="1" x14ac:dyDescent="0.15">
      <c r="A30" s="34">
        <v>29</v>
      </c>
      <c r="B30" s="3">
        <v>42173</v>
      </c>
      <c r="C30" s="4" t="s">
        <v>228</v>
      </c>
      <c r="D30" s="5" t="s">
        <v>28</v>
      </c>
      <c r="E30" s="33" t="s">
        <v>677</v>
      </c>
      <c r="F30" s="25">
        <v>1</v>
      </c>
      <c r="G30" s="1"/>
    </row>
    <row r="31" spans="1:7" ht="18" customHeight="1" x14ac:dyDescent="0.15">
      <c r="A31" s="34">
        <v>30</v>
      </c>
      <c r="B31" s="3">
        <v>42173</v>
      </c>
      <c r="C31" s="4" t="s">
        <v>46</v>
      </c>
      <c r="D31" s="5" t="s">
        <v>56</v>
      </c>
      <c r="E31" s="33" t="s">
        <v>675</v>
      </c>
      <c r="F31" s="25">
        <v>3</v>
      </c>
    </row>
    <row r="32" spans="1:7" ht="18" customHeight="1" x14ac:dyDescent="0.15">
      <c r="A32" s="34">
        <v>31</v>
      </c>
      <c r="B32" s="3">
        <v>42173</v>
      </c>
      <c r="C32" s="4" t="s">
        <v>27</v>
      </c>
      <c r="D32" s="5" t="s">
        <v>29</v>
      </c>
      <c r="E32" s="33" t="s">
        <v>677</v>
      </c>
      <c r="F32" s="25">
        <v>1</v>
      </c>
    </row>
    <row r="33" spans="1:7" ht="18" customHeight="1" x14ac:dyDescent="0.15">
      <c r="A33" s="34">
        <v>32</v>
      </c>
      <c r="B33" s="3">
        <v>42173</v>
      </c>
      <c r="C33" s="4" t="s">
        <v>57</v>
      </c>
      <c r="D33" s="5" t="s">
        <v>58</v>
      </c>
      <c r="E33" s="33" t="s">
        <v>677</v>
      </c>
      <c r="F33" s="25">
        <v>6</v>
      </c>
    </row>
    <row r="34" spans="1:7" ht="18" customHeight="1" x14ac:dyDescent="0.15">
      <c r="A34" s="34">
        <v>33</v>
      </c>
      <c r="B34" s="3">
        <v>42173</v>
      </c>
      <c r="C34" s="4" t="s">
        <v>30</v>
      </c>
      <c r="D34" s="5" t="s">
        <v>31</v>
      </c>
      <c r="E34" s="33" t="s">
        <v>677</v>
      </c>
      <c r="F34" s="25">
        <v>7</v>
      </c>
    </row>
    <row r="35" spans="1:7" ht="18" customHeight="1" x14ac:dyDescent="0.15">
      <c r="A35" s="34">
        <v>34</v>
      </c>
      <c r="B35" s="3">
        <v>42173</v>
      </c>
      <c r="C35" s="4" t="s">
        <v>30</v>
      </c>
      <c r="D35" s="5" t="s">
        <v>32</v>
      </c>
      <c r="E35" s="33" t="s">
        <v>677</v>
      </c>
      <c r="F35" s="25">
        <v>7</v>
      </c>
      <c r="G35" s="9"/>
    </row>
    <row r="36" spans="1:7" ht="18" customHeight="1" x14ac:dyDescent="0.15">
      <c r="A36" s="34">
        <v>35</v>
      </c>
      <c r="B36" s="3">
        <v>42173</v>
      </c>
      <c r="C36" s="4" t="s">
        <v>59</v>
      </c>
      <c r="D36" s="5" t="s">
        <v>60</v>
      </c>
      <c r="E36" s="33" t="s">
        <v>675</v>
      </c>
      <c r="F36" s="25">
        <v>11</v>
      </c>
      <c r="G36" s="9"/>
    </row>
    <row r="37" spans="1:7" ht="18" customHeight="1" x14ac:dyDescent="0.15">
      <c r="A37" s="34">
        <v>36</v>
      </c>
      <c r="B37" s="3">
        <v>42173</v>
      </c>
      <c r="C37" s="4" t="s">
        <v>33</v>
      </c>
      <c r="D37" s="5" t="s">
        <v>34</v>
      </c>
      <c r="E37" s="33" t="s">
        <v>677</v>
      </c>
      <c r="F37" s="25">
        <v>14</v>
      </c>
      <c r="G37" s="8"/>
    </row>
    <row r="38" spans="1:7" ht="18" customHeight="1" x14ac:dyDescent="0.15">
      <c r="A38" s="34">
        <v>37</v>
      </c>
      <c r="B38" s="3">
        <v>42173</v>
      </c>
      <c r="C38" s="4" t="s">
        <v>36</v>
      </c>
      <c r="D38" s="5" t="s">
        <v>35</v>
      </c>
      <c r="E38" s="33" t="s">
        <v>675</v>
      </c>
      <c r="F38" s="25">
        <v>15</v>
      </c>
      <c r="G38" s="9"/>
    </row>
    <row r="39" spans="1:7" ht="18" customHeight="1" x14ac:dyDescent="0.15">
      <c r="A39" s="34">
        <v>38</v>
      </c>
      <c r="B39" s="3">
        <v>42173</v>
      </c>
      <c r="C39" s="4" t="s">
        <v>26</v>
      </c>
      <c r="D39" s="5" t="s">
        <v>37</v>
      </c>
      <c r="E39" s="33" t="s">
        <v>677</v>
      </c>
      <c r="F39" s="25">
        <v>20</v>
      </c>
    </row>
    <row r="40" spans="1:7" ht="18" customHeight="1" x14ac:dyDescent="0.15">
      <c r="A40" s="34">
        <v>39</v>
      </c>
      <c r="B40" s="3">
        <v>42173</v>
      </c>
      <c r="C40" s="4" t="s">
        <v>38</v>
      </c>
      <c r="D40" s="5" t="s">
        <v>39</v>
      </c>
      <c r="E40" s="33" t="s">
        <v>675</v>
      </c>
      <c r="F40" s="25">
        <v>20</v>
      </c>
    </row>
    <row r="41" spans="1:7" ht="18" customHeight="1" x14ac:dyDescent="0.15">
      <c r="A41" s="34">
        <v>40</v>
      </c>
      <c r="B41" s="3">
        <v>42173</v>
      </c>
      <c r="C41" s="4" t="s">
        <v>40</v>
      </c>
      <c r="D41" s="5" t="s">
        <v>41</v>
      </c>
      <c r="E41" s="33" t="s">
        <v>677</v>
      </c>
      <c r="F41" s="25">
        <v>20</v>
      </c>
    </row>
    <row r="42" spans="1:7" ht="18" customHeight="1" x14ac:dyDescent="0.15">
      <c r="A42" s="34">
        <v>41</v>
      </c>
      <c r="B42" s="3">
        <v>42174</v>
      </c>
      <c r="C42" s="4" t="s">
        <v>61</v>
      </c>
      <c r="D42" s="5" t="s">
        <v>62</v>
      </c>
      <c r="E42" s="33" t="s">
        <v>677</v>
      </c>
      <c r="F42" s="25">
        <v>24</v>
      </c>
    </row>
    <row r="43" spans="1:7" ht="18" customHeight="1" x14ac:dyDescent="0.15">
      <c r="A43" s="34">
        <v>42</v>
      </c>
      <c r="B43" s="3">
        <v>42174</v>
      </c>
      <c r="C43" s="4" t="s">
        <v>63</v>
      </c>
      <c r="D43" s="5" t="s">
        <v>64</v>
      </c>
      <c r="E43" s="33" t="s">
        <v>677</v>
      </c>
      <c r="F43" s="25">
        <v>20</v>
      </c>
      <c r="G43" s="10"/>
    </row>
    <row r="44" spans="1:7" ht="18" customHeight="1" x14ac:dyDescent="0.15">
      <c r="A44" s="34">
        <v>43</v>
      </c>
      <c r="B44" s="3">
        <v>42174</v>
      </c>
      <c r="C44" s="4" t="s">
        <v>65</v>
      </c>
      <c r="D44" s="5" t="s">
        <v>66</v>
      </c>
      <c r="E44" s="33" t="s">
        <v>675</v>
      </c>
      <c r="F44" s="25">
        <v>7</v>
      </c>
    </row>
    <row r="45" spans="1:7" ht="18" customHeight="1" x14ac:dyDescent="0.15">
      <c r="A45" s="34">
        <v>44</v>
      </c>
      <c r="B45" s="3">
        <v>42174</v>
      </c>
      <c r="C45" s="4" t="s">
        <v>67</v>
      </c>
      <c r="D45" s="5" t="s">
        <v>68</v>
      </c>
      <c r="E45" s="33" t="s">
        <v>675</v>
      </c>
      <c r="F45" s="25">
        <v>7</v>
      </c>
    </row>
    <row r="46" spans="1:7" ht="18" customHeight="1" x14ac:dyDescent="0.15">
      <c r="A46" s="34">
        <v>45</v>
      </c>
      <c r="B46" s="3">
        <v>42174</v>
      </c>
      <c r="C46" s="4" t="s">
        <v>346</v>
      </c>
      <c r="D46" s="5" t="s">
        <v>358</v>
      </c>
      <c r="E46" s="33" t="s">
        <v>676</v>
      </c>
      <c r="F46" s="25">
        <v>14</v>
      </c>
      <c r="G46" s="43"/>
    </row>
    <row r="47" spans="1:7" ht="18" customHeight="1" x14ac:dyDescent="0.15">
      <c r="A47" s="34">
        <v>46</v>
      </c>
      <c r="B47" s="3">
        <v>42174</v>
      </c>
      <c r="C47" s="4" t="s">
        <v>69</v>
      </c>
      <c r="D47" s="5" t="s">
        <v>70</v>
      </c>
      <c r="E47" s="33" t="s">
        <v>677</v>
      </c>
      <c r="F47" s="25">
        <v>20</v>
      </c>
      <c r="G47" s="8"/>
    </row>
    <row r="48" spans="1:7" ht="18" customHeight="1" x14ac:dyDescent="0.15">
      <c r="A48" s="34">
        <v>47</v>
      </c>
      <c r="B48" s="3">
        <v>42174</v>
      </c>
      <c r="C48" s="4" t="s">
        <v>71</v>
      </c>
      <c r="D48" s="5" t="s">
        <v>72</v>
      </c>
      <c r="E48" s="33" t="s">
        <v>675</v>
      </c>
      <c r="F48" s="25">
        <v>28</v>
      </c>
      <c r="G48" s="8"/>
    </row>
    <row r="49" spans="1:7" ht="18" customHeight="1" x14ac:dyDescent="0.15">
      <c r="A49" s="34">
        <v>48</v>
      </c>
      <c r="B49" s="3">
        <v>42174</v>
      </c>
      <c r="C49" s="4" t="s">
        <v>73</v>
      </c>
      <c r="D49" s="5" t="s">
        <v>74</v>
      </c>
      <c r="E49" s="33" t="s">
        <v>675</v>
      </c>
      <c r="F49" s="25">
        <v>29</v>
      </c>
    </row>
    <row r="50" spans="1:7" ht="18" customHeight="1" x14ac:dyDescent="0.15">
      <c r="A50" s="34">
        <v>49</v>
      </c>
      <c r="B50" s="3">
        <v>42174</v>
      </c>
      <c r="C50" s="4" t="s">
        <v>75</v>
      </c>
      <c r="D50" s="5" t="s">
        <v>76</v>
      </c>
      <c r="E50" s="33" t="s">
        <v>675</v>
      </c>
      <c r="F50" s="25">
        <v>29</v>
      </c>
    </row>
    <row r="51" spans="1:7" ht="18" customHeight="1" x14ac:dyDescent="0.15">
      <c r="A51" s="34">
        <v>50</v>
      </c>
      <c r="B51" s="3">
        <v>42174</v>
      </c>
      <c r="C51" s="4" t="s">
        <v>77</v>
      </c>
      <c r="D51" s="5" t="s">
        <v>80</v>
      </c>
      <c r="E51" s="33" t="s">
        <v>675</v>
      </c>
      <c r="F51" s="25">
        <v>20</v>
      </c>
      <c r="G51" s="8"/>
    </row>
    <row r="52" spans="1:7" ht="18" customHeight="1" x14ac:dyDescent="0.15">
      <c r="A52" s="34">
        <v>51</v>
      </c>
      <c r="B52" s="3">
        <v>42174</v>
      </c>
      <c r="C52" s="4" t="s">
        <v>79</v>
      </c>
      <c r="D52" s="5" t="s">
        <v>78</v>
      </c>
      <c r="E52" s="33" t="s">
        <v>677</v>
      </c>
      <c r="F52" s="25">
        <v>20</v>
      </c>
      <c r="G52" s="9"/>
    </row>
    <row r="53" spans="1:7" ht="18" customHeight="1" x14ac:dyDescent="0.15">
      <c r="A53" s="34">
        <v>52</v>
      </c>
      <c r="B53" s="3">
        <v>42177</v>
      </c>
      <c r="C53" s="4" t="s">
        <v>359</v>
      </c>
      <c r="D53" s="5" t="s">
        <v>360</v>
      </c>
      <c r="E53" s="33" t="s">
        <v>675</v>
      </c>
      <c r="F53" s="25">
        <v>1</v>
      </c>
      <c r="G53" s="9"/>
    </row>
    <row r="54" spans="1:7" ht="18" customHeight="1" x14ac:dyDescent="0.15">
      <c r="A54" s="34">
        <v>53</v>
      </c>
      <c r="B54" s="3">
        <v>42177</v>
      </c>
      <c r="C54" s="4" t="s">
        <v>81</v>
      </c>
      <c r="D54" s="5" t="s">
        <v>82</v>
      </c>
      <c r="E54" s="33" t="s">
        <v>677</v>
      </c>
      <c r="F54" s="33">
        <v>7</v>
      </c>
    </row>
    <row r="55" spans="1:7" ht="18" customHeight="1" x14ac:dyDescent="0.15">
      <c r="A55" s="34">
        <v>54</v>
      </c>
      <c r="B55" s="3">
        <v>42177</v>
      </c>
      <c r="C55" s="4" t="s">
        <v>83</v>
      </c>
      <c r="D55" s="5" t="s">
        <v>84</v>
      </c>
      <c r="E55" s="33" t="s">
        <v>677</v>
      </c>
      <c r="F55" s="33">
        <v>40</v>
      </c>
    </row>
    <row r="56" spans="1:7" ht="18" customHeight="1" x14ac:dyDescent="0.15">
      <c r="A56" s="34">
        <v>55</v>
      </c>
      <c r="B56" s="3">
        <v>42177</v>
      </c>
      <c r="C56" s="4" t="s">
        <v>85</v>
      </c>
      <c r="D56" s="5" t="s">
        <v>86</v>
      </c>
      <c r="E56" s="33" t="s">
        <v>677</v>
      </c>
      <c r="F56" s="33">
        <v>1</v>
      </c>
      <c r="G56"/>
    </row>
    <row r="57" spans="1:7" ht="18" customHeight="1" x14ac:dyDescent="0.15">
      <c r="A57" s="34">
        <v>56</v>
      </c>
      <c r="B57" s="3">
        <v>42177</v>
      </c>
      <c r="C57" s="4" t="s">
        <v>87</v>
      </c>
      <c r="D57" s="5" t="s">
        <v>88</v>
      </c>
      <c r="E57" s="33" t="s">
        <v>677</v>
      </c>
      <c r="F57" s="33">
        <v>1</v>
      </c>
      <c r="G57"/>
    </row>
    <row r="58" spans="1:7" ht="18" customHeight="1" x14ac:dyDescent="0.15">
      <c r="A58" s="34">
        <v>57</v>
      </c>
      <c r="B58" s="3">
        <v>42177</v>
      </c>
      <c r="C58" s="4" t="s">
        <v>89</v>
      </c>
      <c r="D58" s="5" t="s">
        <v>90</v>
      </c>
      <c r="E58" s="33" t="s">
        <v>677</v>
      </c>
      <c r="F58" s="33">
        <v>1</v>
      </c>
      <c r="G58"/>
    </row>
    <row r="59" spans="1:7" ht="18" customHeight="1" x14ac:dyDescent="0.15">
      <c r="A59" s="34">
        <v>58</v>
      </c>
      <c r="B59" s="3">
        <v>42177</v>
      </c>
      <c r="C59" s="4" t="s">
        <v>91</v>
      </c>
      <c r="D59" s="5" t="s">
        <v>92</v>
      </c>
      <c r="E59" s="33" t="s">
        <v>677</v>
      </c>
      <c r="F59" s="33">
        <v>1</v>
      </c>
      <c r="G59"/>
    </row>
    <row r="60" spans="1:7" ht="18" customHeight="1" x14ac:dyDescent="0.15">
      <c r="A60" s="34">
        <v>59</v>
      </c>
      <c r="B60" s="3">
        <v>42177</v>
      </c>
      <c r="C60" s="4" t="s">
        <v>93</v>
      </c>
      <c r="D60" s="5" t="s">
        <v>94</v>
      </c>
      <c r="E60" s="33" t="s">
        <v>675</v>
      </c>
      <c r="F60" s="33">
        <v>2</v>
      </c>
    </row>
    <row r="61" spans="1:7" ht="18" customHeight="1" x14ac:dyDescent="0.15">
      <c r="A61" s="34">
        <v>60</v>
      </c>
      <c r="B61" s="3">
        <v>42177</v>
      </c>
      <c r="C61" s="4" t="s">
        <v>93</v>
      </c>
      <c r="D61" s="11" t="s">
        <v>95</v>
      </c>
      <c r="E61" s="33" t="s">
        <v>675</v>
      </c>
      <c r="F61" s="33">
        <v>2</v>
      </c>
    </row>
    <row r="62" spans="1:7" ht="18" customHeight="1" x14ac:dyDescent="0.15">
      <c r="A62" s="34">
        <v>61</v>
      </c>
      <c r="B62" s="3">
        <v>42177</v>
      </c>
      <c r="C62" s="4" t="s">
        <v>96</v>
      </c>
      <c r="D62" s="5" t="s">
        <v>97</v>
      </c>
      <c r="E62" s="33" t="s">
        <v>675</v>
      </c>
      <c r="F62" s="33">
        <v>4</v>
      </c>
    </row>
    <row r="63" spans="1:7" ht="18" customHeight="1" x14ac:dyDescent="0.15">
      <c r="A63" s="34">
        <v>62</v>
      </c>
      <c r="B63" s="3">
        <v>42177</v>
      </c>
      <c r="C63" s="4" t="s">
        <v>98</v>
      </c>
      <c r="D63" s="5" t="s">
        <v>99</v>
      </c>
      <c r="E63" s="33" t="s">
        <v>675</v>
      </c>
      <c r="F63" s="33">
        <v>5</v>
      </c>
    </row>
    <row r="64" spans="1:7" ht="18" customHeight="1" x14ac:dyDescent="0.15">
      <c r="A64" s="34">
        <v>63</v>
      </c>
      <c r="B64" s="3">
        <v>42177</v>
      </c>
      <c r="C64" s="4" t="s">
        <v>100</v>
      </c>
      <c r="D64" s="5" t="s">
        <v>101</v>
      </c>
      <c r="E64" s="33" t="s">
        <v>677</v>
      </c>
      <c r="F64" s="33">
        <v>11</v>
      </c>
      <c r="G64" s="9"/>
    </row>
    <row r="65" spans="1:7" ht="18" customHeight="1" x14ac:dyDescent="0.15">
      <c r="A65" s="34">
        <v>64</v>
      </c>
      <c r="B65" s="3">
        <v>42177</v>
      </c>
      <c r="C65" s="4" t="s">
        <v>102</v>
      </c>
      <c r="D65" s="12" t="s">
        <v>103</v>
      </c>
      <c r="E65" s="33" t="s">
        <v>675</v>
      </c>
      <c r="F65" s="33">
        <v>20</v>
      </c>
    </row>
    <row r="66" spans="1:7" ht="18" customHeight="1" x14ac:dyDescent="0.15">
      <c r="A66" s="34">
        <v>65</v>
      </c>
      <c r="B66" s="3">
        <v>42177</v>
      </c>
      <c r="C66" s="4" t="s">
        <v>77</v>
      </c>
      <c r="D66" s="5" t="s">
        <v>104</v>
      </c>
      <c r="E66" s="33" t="s">
        <v>675</v>
      </c>
      <c r="F66" s="33">
        <v>20</v>
      </c>
      <c r="G66" s="8"/>
    </row>
    <row r="67" spans="1:7" ht="18" customHeight="1" x14ac:dyDescent="0.15">
      <c r="A67" s="34">
        <v>66</v>
      </c>
      <c r="B67" s="3">
        <v>42177</v>
      </c>
      <c r="C67" s="4" t="s">
        <v>77</v>
      </c>
      <c r="D67" s="5" t="s">
        <v>105</v>
      </c>
      <c r="E67" s="33" t="s">
        <v>675</v>
      </c>
      <c r="F67" s="33">
        <v>20</v>
      </c>
      <c r="G67" s="8"/>
    </row>
    <row r="68" spans="1:7" ht="18" customHeight="1" x14ac:dyDescent="0.15">
      <c r="A68" s="34">
        <v>67</v>
      </c>
      <c r="B68" s="3">
        <v>42177</v>
      </c>
      <c r="C68" s="4" t="s">
        <v>361</v>
      </c>
      <c r="D68" s="5" t="s">
        <v>362</v>
      </c>
      <c r="E68" s="33" t="s">
        <v>677</v>
      </c>
      <c r="F68" s="33">
        <v>20</v>
      </c>
      <c r="G68" s="8"/>
    </row>
    <row r="69" spans="1:7" ht="18" customHeight="1" x14ac:dyDescent="0.15">
      <c r="A69" s="34">
        <v>68</v>
      </c>
      <c r="B69" s="3">
        <v>42177</v>
      </c>
      <c r="C69" s="4" t="s">
        <v>106</v>
      </c>
      <c r="D69" s="5" t="s">
        <v>107</v>
      </c>
      <c r="E69" s="33" t="s">
        <v>675</v>
      </c>
      <c r="F69" s="33">
        <v>23</v>
      </c>
      <c r="G69" s="8"/>
    </row>
    <row r="70" spans="1:7" ht="18" customHeight="1" x14ac:dyDescent="0.15">
      <c r="A70" s="34">
        <v>69</v>
      </c>
      <c r="B70" s="3">
        <v>42177</v>
      </c>
      <c r="C70" s="4" t="s">
        <v>363</v>
      </c>
      <c r="D70" s="5" t="s">
        <v>364</v>
      </c>
      <c r="E70" s="33" t="s">
        <v>676</v>
      </c>
      <c r="F70" s="33">
        <v>26</v>
      </c>
      <c r="G70" s="8"/>
    </row>
    <row r="71" spans="1:7" ht="18" customHeight="1" x14ac:dyDescent="0.15">
      <c r="A71" s="34">
        <v>70</v>
      </c>
      <c r="B71" s="3">
        <v>42177</v>
      </c>
      <c r="C71" s="4" t="s">
        <v>108</v>
      </c>
      <c r="D71" s="5" t="s">
        <v>109</v>
      </c>
      <c r="E71" s="33" t="s">
        <v>677</v>
      </c>
      <c r="F71" s="33">
        <v>30</v>
      </c>
      <c r="G71" s="8"/>
    </row>
    <row r="72" spans="1:7" ht="18" customHeight="1" x14ac:dyDescent="0.15">
      <c r="A72" s="34">
        <v>71</v>
      </c>
      <c r="B72" s="3">
        <v>42177</v>
      </c>
      <c r="C72" s="4" t="s">
        <v>110</v>
      </c>
      <c r="D72" s="5" t="s">
        <v>111</v>
      </c>
      <c r="E72" s="33" t="s">
        <v>675</v>
      </c>
      <c r="F72" s="33">
        <v>34</v>
      </c>
      <c r="G72" s="8"/>
    </row>
    <row r="73" spans="1:7" ht="18" customHeight="1" x14ac:dyDescent="0.15">
      <c r="A73" s="34">
        <v>72</v>
      </c>
      <c r="B73" s="3">
        <v>42177</v>
      </c>
      <c r="C73" s="4" t="s">
        <v>667</v>
      </c>
      <c r="D73" s="5" t="s">
        <v>112</v>
      </c>
      <c r="E73" s="33" t="s">
        <v>675</v>
      </c>
      <c r="F73" s="33">
        <v>36</v>
      </c>
      <c r="G73" s="8"/>
    </row>
    <row r="74" spans="1:7" ht="18" customHeight="1" x14ac:dyDescent="0.15">
      <c r="A74" s="34">
        <v>73</v>
      </c>
      <c r="B74" s="3">
        <v>42177</v>
      </c>
      <c r="C74" s="4" t="s">
        <v>113</v>
      </c>
      <c r="D74" s="5" t="s">
        <v>114</v>
      </c>
      <c r="E74" s="33" t="s">
        <v>677</v>
      </c>
      <c r="F74" s="33">
        <v>39</v>
      </c>
      <c r="G74" s="8"/>
    </row>
    <row r="75" spans="1:7" ht="18" customHeight="1" x14ac:dyDescent="0.15">
      <c r="A75" s="34">
        <v>74</v>
      </c>
      <c r="B75" s="3">
        <v>42177</v>
      </c>
      <c r="C75" s="4" t="s">
        <v>115</v>
      </c>
      <c r="D75" s="5" t="s">
        <v>116</v>
      </c>
      <c r="E75" s="33" t="s">
        <v>675</v>
      </c>
      <c r="F75" s="33">
        <v>39</v>
      </c>
      <c r="G75" s="8"/>
    </row>
    <row r="76" spans="1:7" ht="18" customHeight="1" x14ac:dyDescent="0.15">
      <c r="A76" s="34">
        <v>75</v>
      </c>
      <c r="B76" s="3">
        <v>42177</v>
      </c>
      <c r="C76" s="4" t="s">
        <v>89</v>
      </c>
      <c r="D76" s="5" t="s">
        <v>117</v>
      </c>
      <c r="E76" s="33" t="s">
        <v>677</v>
      </c>
      <c r="F76" s="33">
        <v>40</v>
      </c>
      <c r="G76" s="8"/>
    </row>
    <row r="77" spans="1:7" ht="18" customHeight="1" x14ac:dyDescent="0.15">
      <c r="A77" s="34">
        <v>76</v>
      </c>
      <c r="B77" s="3">
        <v>42177</v>
      </c>
      <c r="C77" s="4" t="s">
        <v>118</v>
      </c>
      <c r="D77" s="5" t="s">
        <v>119</v>
      </c>
      <c r="E77" s="33" t="s">
        <v>677</v>
      </c>
      <c r="F77" s="33">
        <v>40</v>
      </c>
      <c r="G77" s="8"/>
    </row>
    <row r="78" spans="1:7" ht="18" customHeight="1" x14ac:dyDescent="0.15">
      <c r="A78" s="34">
        <v>77</v>
      </c>
      <c r="B78" s="3">
        <v>42177</v>
      </c>
      <c r="C78" s="4" t="s">
        <v>120</v>
      </c>
      <c r="D78" s="5" t="s">
        <v>121</v>
      </c>
      <c r="E78" s="33" t="s">
        <v>677</v>
      </c>
      <c r="F78" s="33">
        <v>20</v>
      </c>
      <c r="G78" s="8"/>
    </row>
    <row r="79" spans="1:7" ht="18" customHeight="1" x14ac:dyDescent="0.15">
      <c r="A79" s="34">
        <v>78</v>
      </c>
      <c r="B79" s="3">
        <v>42178</v>
      </c>
      <c r="C79" s="4" t="s">
        <v>122</v>
      </c>
      <c r="D79" s="5" t="s">
        <v>123</v>
      </c>
      <c r="E79" s="33" t="s">
        <v>677</v>
      </c>
      <c r="F79" s="33">
        <v>9</v>
      </c>
      <c r="G79" s="8"/>
    </row>
    <row r="80" spans="1:7" ht="18" customHeight="1" x14ac:dyDescent="0.15">
      <c r="A80" s="34">
        <v>79</v>
      </c>
      <c r="B80" s="3">
        <v>42178</v>
      </c>
      <c r="C80" s="4" t="s">
        <v>124</v>
      </c>
      <c r="D80" s="5" t="s">
        <v>125</v>
      </c>
      <c r="E80" s="33" t="s">
        <v>677</v>
      </c>
      <c r="F80" s="33">
        <v>11</v>
      </c>
      <c r="G80" s="8"/>
    </row>
    <row r="81" spans="1:7" ht="18" customHeight="1" x14ac:dyDescent="0.15">
      <c r="A81" s="34">
        <v>80</v>
      </c>
      <c r="B81" s="3">
        <v>42178</v>
      </c>
      <c r="C81" s="4" t="s">
        <v>126</v>
      </c>
      <c r="D81" s="5" t="s">
        <v>127</v>
      </c>
      <c r="E81" s="33" t="s">
        <v>678</v>
      </c>
      <c r="F81" s="33">
        <v>13</v>
      </c>
      <c r="G81" s="8"/>
    </row>
    <row r="82" spans="1:7" ht="18" customHeight="1" x14ac:dyDescent="0.15">
      <c r="A82" s="34">
        <v>81</v>
      </c>
      <c r="B82" s="3">
        <v>42178</v>
      </c>
      <c r="C82" s="4" t="s">
        <v>128</v>
      </c>
      <c r="D82" s="5" t="s">
        <v>129</v>
      </c>
      <c r="E82" s="33" t="s">
        <v>677</v>
      </c>
      <c r="F82" s="33">
        <v>24</v>
      </c>
      <c r="G82" s="8"/>
    </row>
    <row r="83" spans="1:7" ht="18" customHeight="1" x14ac:dyDescent="0.15">
      <c r="A83" s="34">
        <v>82</v>
      </c>
      <c r="B83" s="3">
        <v>42178</v>
      </c>
      <c r="C83" s="4" t="s">
        <v>130</v>
      </c>
      <c r="D83" s="5" t="s">
        <v>131</v>
      </c>
      <c r="E83" s="33" t="s">
        <v>677</v>
      </c>
      <c r="F83" s="33">
        <v>20</v>
      </c>
      <c r="G83" s="8"/>
    </row>
    <row r="84" spans="1:7" ht="18" customHeight="1" x14ac:dyDescent="0.15">
      <c r="A84" s="34">
        <v>83</v>
      </c>
      <c r="B84" s="3">
        <v>42178</v>
      </c>
      <c r="C84" s="4" t="s">
        <v>132</v>
      </c>
      <c r="D84" s="5" t="s">
        <v>133</v>
      </c>
      <c r="E84" s="33" t="s">
        <v>675</v>
      </c>
      <c r="F84" s="33">
        <v>20</v>
      </c>
      <c r="G84" s="8"/>
    </row>
    <row r="85" spans="1:7" ht="18" customHeight="1" x14ac:dyDescent="0.15">
      <c r="A85" s="34">
        <v>84</v>
      </c>
      <c r="B85" s="3">
        <v>42178</v>
      </c>
      <c r="C85" s="4" t="s">
        <v>134</v>
      </c>
      <c r="D85" s="5" t="s">
        <v>135</v>
      </c>
      <c r="E85" s="33" t="s">
        <v>678</v>
      </c>
      <c r="F85" s="25">
        <v>24</v>
      </c>
      <c r="G85" s="8"/>
    </row>
    <row r="86" spans="1:7" ht="18" customHeight="1" x14ac:dyDescent="0.15">
      <c r="A86" s="34">
        <v>85</v>
      </c>
      <c r="B86" s="3">
        <v>42178</v>
      </c>
      <c r="C86" s="4" t="s">
        <v>89</v>
      </c>
      <c r="D86" s="5" t="s">
        <v>136</v>
      </c>
      <c r="E86" s="33" t="s">
        <v>677</v>
      </c>
      <c r="F86" s="25">
        <v>20</v>
      </c>
      <c r="G86" s="8"/>
    </row>
    <row r="87" spans="1:7" ht="18" customHeight="1" x14ac:dyDescent="0.15">
      <c r="A87" s="34">
        <v>86</v>
      </c>
      <c r="B87" s="3">
        <v>42178</v>
      </c>
      <c r="C87" s="4" t="s">
        <v>137</v>
      </c>
      <c r="D87" s="5" t="s">
        <v>138</v>
      </c>
      <c r="E87" s="33" t="s">
        <v>675</v>
      </c>
      <c r="F87" s="25">
        <v>20</v>
      </c>
      <c r="G87" s="8"/>
    </row>
    <row r="88" spans="1:7" ht="18" customHeight="1" x14ac:dyDescent="0.15">
      <c r="A88" s="34">
        <v>87</v>
      </c>
      <c r="B88" s="3">
        <v>42178</v>
      </c>
      <c r="C88" s="4" t="s">
        <v>365</v>
      </c>
      <c r="D88" s="5" t="s">
        <v>366</v>
      </c>
      <c r="E88" s="33" t="s">
        <v>675</v>
      </c>
      <c r="F88" s="25">
        <v>20</v>
      </c>
      <c r="G88" s="8"/>
    </row>
    <row r="89" spans="1:7" ht="18" customHeight="1" x14ac:dyDescent="0.15">
      <c r="A89" s="34">
        <v>88</v>
      </c>
      <c r="B89" s="3">
        <v>42179</v>
      </c>
      <c r="C89" s="4" t="s">
        <v>139</v>
      </c>
      <c r="D89" s="5" t="s">
        <v>140</v>
      </c>
      <c r="E89" s="33" t="s">
        <v>675</v>
      </c>
      <c r="F89" s="25">
        <v>3</v>
      </c>
      <c r="G89" s="8"/>
    </row>
    <row r="90" spans="1:7" ht="18" customHeight="1" x14ac:dyDescent="0.15">
      <c r="A90" s="34">
        <v>89</v>
      </c>
      <c r="B90" s="3">
        <v>42179</v>
      </c>
      <c r="C90" s="4" t="s">
        <v>141</v>
      </c>
      <c r="D90" s="5" t="s">
        <v>142</v>
      </c>
      <c r="E90" s="33" t="s">
        <v>675</v>
      </c>
      <c r="F90" s="25">
        <v>7</v>
      </c>
      <c r="G90" s="8"/>
    </row>
    <row r="91" spans="1:7" ht="18" customHeight="1" x14ac:dyDescent="0.15">
      <c r="A91" s="34">
        <v>90</v>
      </c>
      <c r="B91" s="3">
        <v>42179</v>
      </c>
      <c r="C91" s="4" t="s">
        <v>143</v>
      </c>
      <c r="D91" s="5" t="s">
        <v>144</v>
      </c>
      <c r="E91" s="33" t="s">
        <v>677</v>
      </c>
      <c r="F91" s="25">
        <v>21</v>
      </c>
      <c r="G91" s="8"/>
    </row>
    <row r="92" spans="1:7" ht="18" customHeight="1" x14ac:dyDescent="0.15">
      <c r="A92" s="34">
        <v>91</v>
      </c>
      <c r="B92" s="3">
        <v>42179</v>
      </c>
      <c r="C92" s="4" t="s">
        <v>145</v>
      </c>
      <c r="D92" s="5" t="s">
        <v>146</v>
      </c>
      <c r="E92" s="33" t="s">
        <v>677</v>
      </c>
      <c r="F92" s="25">
        <v>1</v>
      </c>
      <c r="G92" s="8"/>
    </row>
    <row r="93" spans="1:7" ht="18" customHeight="1" x14ac:dyDescent="0.15">
      <c r="A93" s="34">
        <v>92</v>
      </c>
      <c r="B93" s="3">
        <v>42179</v>
      </c>
      <c r="C93" s="4" t="s">
        <v>147</v>
      </c>
      <c r="D93" s="5" t="s">
        <v>148</v>
      </c>
      <c r="E93" s="33" t="s">
        <v>675</v>
      </c>
      <c r="F93" s="25">
        <v>1</v>
      </c>
      <c r="G93" s="39"/>
    </row>
    <row r="94" spans="1:7" ht="18" customHeight="1" x14ac:dyDescent="0.15">
      <c r="A94" s="34">
        <v>93</v>
      </c>
      <c r="B94" s="3">
        <v>42179</v>
      </c>
      <c r="C94" s="4" t="s">
        <v>149</v>
      </c>
      <c r="D94" s="5" t="s">
        <v>150</v>
      </c>
      <c r="E94" s="33" t="s">
        <v>677</v>
      </c>
      <c r="F94" s="25">
        <v>1</v>
      </c>
      <c r="G94" s="8"/>
    </row>
    <row r="95" spans="1:7" ht="18" customHeight="1" x14ac:dyDescent="0.15">
      <c r="A95" s="34">
        <v>94</v>
      </c>
      <c r="B95" s="3">
        <v>42179</v>
      </c>
      <c r="C95" s="4" t="s">
        <v>368</v>
      </c>
      <c r="D95" s="5" t="s">
        <v>369</v>
      </c>
      <c r="E95" s="33" t="s">
        <v>675</v>
      </c>
      <c r="F95" s="25">
        <v>1</v>
      </c>
      <c r="G95" s="8"/>
    </row>
    <row r="96" spans="1:7" ht="18" customHeight="1" x14ac:dyDescent="0.15">
      <c r="A96" s="34">
        <v>95</v>
      </c>
      <c r="B96" s="3">
        <v>42179</v>
      </c>
      <c r="C96" s="4" t="s">
        <v>151</v>
      </c>
      <c r="D96" s="5" t="s">
        <v>152</v>
      </c>
      <c r="E96" s="33" t="s">
        <v>675</v>
      </c>
      <c r="F96" s="25">
        <v>5</v>
      </c>
      <c r="G96" s="8"/>
    </row>
    <row r="97" spans="1:7" ht="18" customHeight="1" x14ac:dyDescent="0.15">
      <c r="A97" s="34">
        <v>96</v>
      </c>
      <c r="B97" s="3">
        <v>42179</v>
      </c>
      <c r="C97" s="4" t="s">
        <v>153</v>
      </c>
      <c r="D97" s="5" t="s">
        <v>154</v>
      </c>
      <c r="E97" s="33" t="s">
        <v>677</v>
      </c>
      <c r="F97" s="25">
        <v>6</v>
      </c>
      <c r="G97" s="8"/>
    </row>
    <row r="98" spans="1:7" ht="18" customHeight="1" x14ac:dyDescent="0.15">
      <c r="A98" s="34">
        <v>97</v>
      </c>
      <c r="B98" s="3">
        <v>42179</v>
      </c>
      <c r="C98" s="4" t="s">
        <v>155</v>
      </c>
      <c r="D98" s="5" t="s">
        <v>156</v>
      </c>
      <c r="E98" s="33" t="s">
        <v>678</v>
      </c>
      <c r="F98" s="25">
        <v>20</v>
      </c>
      <c r="G98" s="8"/>
    </row>
    <row r="99" spans="1:7" ht="18" customHeight="1" x14ac:dyDescent="0.15">
      <c r="A99" s="34">
        <v>98</v>
      </c>
      <c r="B99" s="3">
        <v>42179</v>
      </c>
      <c r="C99" s="4" t="s">
        <v>30</v>
      </c>
      <c r="D99" s="5" t="s">
        <v>157</v>
      </c>
      <c r="E99" s="33" t="s">
        <v>677</v>
      </c>
      <c r="F99" s="25">
        <v>21</v>
      </c>
      <c r="G99" s="8"/>
    </row>
    <row r="100" spans="1:7" ht="18" customHeight="1" x14ac:dyDescent="0.15">
      <c r="A100" s="34">
        <v>99</v>
      </c>
      <c r="B100" s="3">
        <v>42179</v>
      </c>
      <c r="C100" s="4" t="s">
        <v>158</v>
      </c>
      <c r="D100" s="5" t="s">
        <v>159</v>
      </c>
      <c r="E100" s="33" t="s">
        <v>677</v>
      </c>
      <c r="F100" s="25">
        <v>23</v>
      </c>
      <c r="G100" s="8"/>
    </row>
    <row r="101" spans="1:7" ht="18" customHeight="1" x14ac:dyDescent="0.15">
      <c r="A101" s="34">
        <v>100</v>
      </c>
      <c r="B101" s="3">
        <v>42179</v>
      </c>
      <c r="C101" s="4" t="s">
        <v>160</v>
      </c>
      <c r="D101" s="5" t="s">
        <v>161</v>
      </c>
      <c r="E101" s="33" t="s">
        <v>678</v>
      </c>
      <c r="F101" s="25">
        <v>24</v>
      </c>
      <c r="G101" s="8"/>
    </row>
    <row r="102" spans="1:7" ht="18" customHeight="1" x14ac:dyDescent="0.15">
      <c r="A102" s="34">
        <v>101</v>
      </c>
      <c r="B102" s="3">
        <v>42179</v>
      </c>
      <c r="C102" s="4" t="s">
        <v>162</v>
      </c>
      <c r="D102" s="5" t="s">
        <v>163</v>
      </c>
      <c r="E102" s="33" t="s">
        <v>678</v>
      </c>
      <c r="F102" s="25">
        <v>25</v>
      </c>
      <c r="G102" s="8"/>
    </row>
    <row r="103" spans="1:7" ht="18" customHeight="1" x14ac:dyDescent="0.15">
      <c r="A103" s="34">
        <v>102</v>
      </c>
      <c r="B103" s="3">
        <v>42179</v>
      </c>
      <c r="C103" s="4" t="s">
        <v>346</v>
      </c>
      <c r="D103" s="5" t="s">
        <v>367</v>
      </c>
      <c r="E103" s="33" t="s">
        <v>676</v>
      </c>
      <c r="F103" s="25">
        <v>26</v>
      </c>
      <c r="G103" s="8"/>
    </row>
    <row r="104" spans="1:7" ht="18" customHeight="1" x14ac:dyDescent="0.15">
      <c r="A104" s="34">
        <v>103</v>
      </c>
      <c r="B104" s="3">
        <v>42179</v>
      </c>
      <c r="C104" s="4" t="s">
        <v>164</v>
      </c>
      <c r="D104" s="5" t="s">
        <v>165</v>
      </c>
      <c r="E104" s="33" t="s">
        <v>677</v>
      </c>
      <c r="F104" s="25">
        <v>40</v>
      </c>
      <c r="G104" s="8"/>
    </row>
    <row r="105" spans="1:7" ht="18" customHeight="1" x14ac:dyDescent="0.15">
      <c r="A105" s="34">
        <v>104</v>
      </c>
      <c r="B105" s="3">
        <v>42179</v>
      </c>
      <c r="C105" s="4" t="s">
        <v>166</v>
      </c>
      <c r="D105" s="5" t="s">
        <v>167</v>
      </c>
      <c r="E105" s="33" t="s">
        <v>675</v>
      </c>
      <c r="F105" s="25">
        <v>47</v>
      </c>
      <c r="G105" s="8"/>
    </row>
    <row r="106" spans="1:7" ht="18" customHeight="1" x14ac:dyDescent="0.15">
      <c r="A106" s="34">
        <v>105</v>
      </c>
      <c r="B106" s="3">
        <v>42179</v>
      </c>
      <c r="C106" s="4" t="s">
        <v>166</v>
      </c>
      <c r="D106" s="5" t="s">
        <v>168</v>
      </c>
      <c r="E106" s="33" t="s">
        <v>675</v>
      </c>
      <c r="F106" s="25">
        <v>47</v>
      </c>
      <c r="G106" s="8"/>
    </row>
    <row r="107" spans="1:7" ht="18" customHeight="1" x14ac:dyDescent="0.15">
      <c r="A107" s="34">
        <v>106</v>
      </c>
      <c r="B107" s="3">
        <v>42179</v>
      </c>
      <c r="C107" s="4" t="s">
        <v>166</v>
      </c>
      <c r="D107" s="5" t="s">
        <v>169</v>
      </c>
      <c r="E107" s="33" t="s">
        <v>675</v>
      </c>
      <c r="F107" s="25">
        <v>2</v>
      </c>
      <c r="G107" s="8"/>
    </row>
    <row r="108" spans="1:7" ht="18" customHeight="1" x14ac:dyDescent="0.15">
      <c r="A108" s="34">
        <v>107</v>
      </c>
      <c r="B108" s="3">
        <v>42179</v>
      </c>
      <c r="C108" s="4" t="s">
        <v>170</v>
      </c>
      <c r="D108" s="5" t="s">
        <v>171</v>
      </c>
      <c r="E108" s="33" t="s">
        <v>677</v>
      </c>
      <c r="F108" s="25">
        <v>20</v>
      </c>
      <c r="G108" s="8"/>
    </row>
    <row r="109" spans="1:7" ht="18" customHeight="1" x14ac:dyDescent="0.15">
      <c r="A109" s="34">
        <v>108</v>
      </c>
      <c r="B109" s="3">
        <v>42179</v>
      </c>
      <c r="C109" s="4" t="s">
        <v>172</v>
      </c>
      <c r="D109" s="5" t="s">
        <v>173</v>
      </c>
      <c r="E109" s="33" t="s">
        <v>677</v>
      </c>
      <c r="F109" s="25">
        <v>20</v>
      </c>
      <c r="G109" s="8"/>
    </row>
    <row r="110" spans="1:7" ht="18" customHeight="1" x14ac:dyDescent="0.15">
      <c r="A110" s="34">
        <v>109</v>
      </c>
      <c r="B110" s="3">
        <v>42180</v>
      </c>
      <c r="C110" s="4" t="s">
        <v>174</v>
      </c>
      <c r="D110" s="5" t="s">
        <v>175</v>
      </c>
      <c r="E110" s="33" t="s">
        <v>677</v>
      </c>
      <c r="F110" s="25">
        <v>15</v>
      </c>
      <c r="G110" s="8"/>
    </row>
    <row r="111" spans="1:7" ht="18" customHeight="1" x14ac:dyDescent="0.15">
      <c r="A111" s="34">
        <v>110</v>
      </c>
      <c r="B111" s="3">
        <v>42180</v>
      </c>
      <c r="C111" s="4" t="s">
        <v>176</v>
      </c>
      <c r="D111" s="5" t="s">
        <v>177</v>
      </c>
      <c r="E111" s="33" t="s">
        <v>675</v>
      </c>
      <c r="F111" s="25">
        <v>26</v>
      </c>
      <c r="G111" s="8"/>
    </row>
    <row r="112" spans="1:7" ht="18" customHeight="1" x14ac:dyDescent="0.15">
      <c r="A112" s="34">
        <v>111</v>
      </c>
      <c r="B112" s="3">
        <v>42180</v>
      </c>
      <c r="C112" s="4" t="s">
        <v>178</v>
      </c>
      <c r="D112" s="5" t="s">
        <v>179</v>
      </c>
      <c r="E112" s="33" t="s">
        <v>675</v>
      </c>
      <c r="F112" s="25">
        <v>1</v>
      </c>
      <c r="G112" s="8"/>
    </row>
    <row r="113" spans="1:7" ht="18" customHeight="1" x14ac:dyDescent="0.15">
      <c r="A113" s="34">
        <v>112</v>
      </c>
      <c r="B113" s="3">
        <v>42180</v>
      </c>
      <c r="C113" s="4" t="s">
        <v>372</v>
      </c>
      <c r="D113" s="5" t="s">
        <v>179</v>
      </c>
      <c r="E113" s="33" t="s">
        <v>675</v>
      </c>
      <c r="F113" s="25">
        <v>1</v>
      </c>
      <c r="G113" s="8"/>
    </row>
    <row r="114" spans="1:7" ht="18" customHeight="1" x14ac:dyDescent="0.15">
      <c r="A114" s="34">
        <v>113</v>
      </c>
      <c r="B114" s="3">
        <v>42180</v>
      </c>
      <c r="C114" s="4" t="s">
        <v>372</v>
      </c>
      <c r="D114" s="5" t="s">
        <v>373</v>
      </c>
      <c r="E114" s="33" t="s">
        <v>675</v>
      </c>
      <c r="F114" s="25">
        <v>1</v>
      </c>
      <c r="G114" s="8"/>
    </row>
    <row r="115" spans="1:7" ht="18" customHeight="1" x14ac:dyDescent="0.15">
      <c r="A115" s="34">
        <v>114</v>
      </c>
      <c r="B115" s="3">
        <v>42180</v>
      </c>
      <c r="C115" s="4" t="s">
        <v>180</v>
      </c>
      <c r="D115" s="5" t="s">
        <v>181</v>
      </c>
      <c r="E115" s="33" t="s">
        <v>675</v>
      </c>
      <c r="F115" s="25">
        <v>3</v>
      </c>
      <c r="G115" s="8"/>
    </row>
    <row r="116" spans="1:7" ht="18" customHeight="1" x14ac:dyDescent="0.15">
      <c r="A116" s="34">
        <v>115</v>
      </c>
      <c r="B116" s="3">
        <v>42180</v>
      </c>
      <c r="C116" s="4" t="s">
        <v>182</v>
      </c>
      <c r="D116" s="5" t="s">
        <v>183</v>
      </c>
      <c r="E116" s="33" t="s">
        <v>675</v>
      </c>
      <c r="F116" s="25">
        <v>4</v>
      </c>
      <c r="G116" s="8"/>
    </row>
    <row r="117" spans="1:7" ht="18" customHeight="1" x14ac:dyDescent="0.15">
      <c r="A117" s="34">
        <v>116</v>
      </c>
      <c r="B117" s="3">
        <v>42180</v>
      </c>
      <c r="C117" s="4" t="s">
        <v>184</v>
      </c>
      <c r="D117" s="5" t="s">
        <v>185</v>
      </c>
      <c r="E117" s="33" t="s">
        <v>675</v>
      </c>
      <c r="F117" s="25">
        <v>7</v>
      </c>
      <c r="G117" s="8"/>
    </row>
    <row r="118" spans="1:7" ht="18" customHeight="1" x14ac:dyDescent="0.15">
      <c r="A118" s="34">
        <v>117</v>
      </c>
      <c r="B118" s="3">
        <v>42180</v>
      </c>
      <c r="C118" s="4" t="s">
        <v>370</v>
      </c>
      <c r="D118" s="5" t="s">
        <v>371</v>
      </c>
      <c r="E118" s="33" t="s">
        <v>676</v>
      </c>
      <c r="F118" s="25">
        <v>13</v>
      </c>
      <c r="G118" s="8"/>
    </row>
    <row r="119" spans="1:7" ht="18" customHeight="1" x14ac:dyDescent="0.15">
      <c r="A119" s="34">
        <v>118</v>
      </c>
      <c r="B119" s="3">
        <v>42180</v>
      </c>
      <c r="C119" s="4" t="s">
        <v>30</v>
      </c>
      <c r="D119" s="5" t="s">
        <v>186</v>
      </c>
      <c r="E119" s="33" t="s">
        <v>677</v>
      </c>
      <c r="F119" s="25">
        <v>25</v>
      </c>
      <c r="G119" s="8"/>
    </row>
    <row r="120" spans="1:7" ht="18" customHeight="1" x14ac:dyDescent="0.15">
      <c r="A120" s="34">
        <v>119</v>
      </c>
      <c r="B120" s="3">
        <v>42180</v>
      </c>
      <c r="C120" s="4" t="s">
        <v>187</v>
      </c>
      <c r="D120" s="5" t="s">
        <v>188</v>
      </c>
      <c r="E120" s="33" t="s">
        <v>677</v>
      </c>
      <c r="F120" s="25">
        <v>26</v>
      </c>
      <c r="G120" s="8"/>
    </row>
    <row r="121" spans="1:7" ht="18" customHeight="1" x14ac:dyDescent="0.15">
      <c r="A121" s="34">
        <v>120</v>
      </c>
      <c r="B121" s="3">
        <v>42180</v>
      </c>
      <c r="C121" s="4" t="s">
        <v>189</v>
      </c>
      <c r="D121" s="5" t="s">
        <v>190</v>
      </c>
      <c r="E121" s="33" t="s">
        <v>677</v>
      </c>
      <c r="F121" s="25">
        <v>26</v>
      </c>
      <c r="G121" s="8"/>
    </row>
    <row r="122" spans="1:7" ht="18" customHeight="1" x14ac:dyDescent="0.15">
      <c r="A122" s="34">
        <v>121</v>
      </c>
      <c r="B122" s="3">
        <v>42180</v>
      </c>
      <c r="C122" s="4" t="s">
        <v>191</v>
      </c>
      <c r="D122" s="5" t="s">
        <v>192</v>
      </c>
      <c r="E122" s="33" t="s">
        <v>678</v>
      </c>
      <c r="F122" s="25">
        <v>30</v>
      </c>
      <c r="G122" s="8"/>
    </row>
    <row r="123" spans="1:7" ht="18" customHeight="1" x14ac:dyDescent="0.15">
      <c r="A123" s="34">
        <v>122</v>
      </c>
      <c r="B123" s="3">
        <v>42180</v>
      </c>
      <c r="C123" s="4" t="s">
        <v>193</v>
      </c>
      <c r="D123" s="5" t="s">
        <v>194</v>
      </c>
      <c r="E123" s="33" t="s">
        <v>675</v>
      </c>
      <c r="F123" s="25">
        <v>33</v>
      </c>
      <c r="G123" s="8"/>
    </row>
    <row r="124" spans="1:7" ht="18" customHeight="1" x14ac:dyDescent="0.15">
      <c r="A124" s="34">
        <v>123</v>
      </c>
      <c r="B124" s="3">
        <v>42180</v>
      </c>
      <c r="C124" s="4" t="s">
        <v>195</v>
      </c>
      <c r="D124" s="5" t="s">
        <v>196</v>
      </c>
      <c r="E124" s="33" t="s">
        <v>677</v>
      </c>
      <c r="F124" s="25">
        <v>33</v>
      </c>
      <c r="G124" s="8"/>
    </row>
    <row r="125" spans="1:7" ht="18" customHeight="1" x14ac:dyDescent="0.15">
      <c r="A125" s="34">
        <v>124</v>
      </c>
      <c r="B125" s="3">
        <v>42180</v>
      </c>
      <c r="C125" s="4" t="s">
        <v>374</v>
      </c>
      <c r="D125" s="5" t="s">
        <v>375</v>
      </c>
      <c r="E125" s="33" t="s">
        <v>677</v>
      </c>
      <c r="F125" s="25">
        <v>31</v>
      </c>
      <c r="G125" s="8"/>
    </row>
    <row r="126" spans="1:7" ht="18" customHeight="1" x14ac:dyDescent="0.15">
      <c r="A126" s="34">
        <v>125</v>
      </c>
      <c r="B126" s="3">
        <v>42180</v>
      </c>
      <c r="C126" s="4" t="s">
        <v>30</v>
      </c>
      <c r="D126" s="5" t="s">
        <v>197</v>
      </c>
      <c r="E126" s="33" t="s">
        <v>677</v>
      </c>
      <c r="F126" s="25">
        <v>36</v>
      </c>
      <c r="G126" s="8"/>
    </row>
    <row r="127" spans="1:7" ht="18" customHeight="1" x14ac:dyDescent="0.15">
      <c r="A127" s="34">
        <v>126</v>
      </c>
      <c r="B127" s="3">
        <v>42180</v>
      </c>
      <c r="C127" s="4" t="s">
        <v>198</v>
      </c>
      <c r="D127" s="5" t="s">
        <v>199</v>
      </c>
      <c r="E127" s="33" t="s">
        <v>675</v>
      </c>
      <c r="F127" s="25">
        <v>8</v>
      </c>
      <c r="G127" s="8"/>
    </row>
    <row r="128" spans="1:7" ht="18" customHeight="1" x14ac:dyDescent="0.15">
      <c r="A128" s="34">
        <v>127</v>
      </c>
      <c r="B128" s="3">
        <v>42180</v>
      </c>
      <c r="C128" s="4" t="s">
        <v>200</v>
      </c>
      <c r="D128" s="5" t="s">
        <v>201</v>
      </c>
      <c r="E128" s="33" t="s">
        <v>675</v>
      </c>
      <c r="F128" s="25">
        <v>20</v>
      </c>
      <c r="G128" s="8"/>
    </row>
    <row r="129" spans="1:7" ht="18" customHeight="1" x14ac:dyDescent="0.15">
      <c r="A129" s="34">
        <v>128</v>
      </c>
      <c r="B129" s="3">
        <v>42180</v>
      </c>
      <c r="C129" s="4" t="s">
        <v>202</v>
      </c>
      <c r="D129" s="5" t="s">
        <v>203</v>
      </c>
      <c r="E129" s="33" t="s">
        <v>675</v>
      </c>
      <c r="F129" s="25">
        <v>20</v>
      </c>
      <c r="G129" s="8"/>
    </row>
    <row r="130" spans="1:7" ht="18" customHeight="1" x14ac:dyDescent="0.15">
      <c r="A130" s="34">
        <v>129</v>
      </c>
      <c r="B130" s="3">
        <v>42180</v>
      </c>
      <c r="C130" s="4" t="s">
        <v>204</v>
      </c>
      <c r="D130" s="5" t="s">
        <v>205</v>
      </c>
      <c r="E130" s="33" t="s">
        <v>677</v>
      </c>
      <c r="F130" s="25">
        <v>20</v>
      </c>
      <c r="G130" s="8"/>
    </row>
    <row r="131" spans="1:7" ht="18" customHeight="1" x14ac:dyDescent="0.15">
      <c r="A131" s="34">
        <v>130</v>
      </c>
      <c r="B131" s="3">
        <v>42180</v>
      </c>
      <c r="C131" s="4" t="s">
        <v>376</v>
      </c>
      <c r="D131" s="5" t="s">
        <v>377</v>
      </c>
      <c r="E131" s="33" t="s">
        <v>675</v>
      </c>
      <c r="F131" s="25">
        <v>45</v>
      </c>
      <c r="G131" s="8"/>
    </row>
    <row r="132" spans="1:7" ht="18" customHeight="1" x14ac:dyDescent="0.15">
      <c r="A132" s="34">
        <v>131</v>
      </c>
      <c r="B132" s="3">
        <v>42181</v>
      </c>
      <c r="C132" s="4" t="s">
        <v>206</v>
      </c>
      <c r="D132" s="5" t="s">
        <v>207</v>
      </c>
      <c r="E132" s="33" t="s">
        <v>677</v>
      </c>
      <c r="F132" s="25">
        <v>4</v>
      </c>
      <c r="G132" s="8"/>
    </row>
    <row r="133" spans="1:7" ht="18" customHeight="1" x14ac:dyDescent="0.15">
      <c r="A133" s="34">
        <v>132</v>
      </c>
      <c r="B133" s="3">
        <v>42181</v>
      </c>
      <c r="C133" s="4" t="s">
        <v>208</v>
      </c>
      <c r="D133" s="5" t="s">
        <v>209</v>
      </c>
      <c r="E133" s="33" t="s">
        <v>677</v>
      </c>
      <c r="F133" s="25">
        <v>4</v>
      </c>
      <c r="G133" s="8"/>
    </row>
    <row r="134" spans="1:7" ht="18" customHeight="1" x14ac:dyDescent="0.15">
      <c r="A134" s="34">
        <v>133</v>
      </c>
      <c r="B134" s="3">
        <v>42181</v>
      </c>
      <c r="C134" s="4" t="s">
        <v>89</v>
      </c>
      <c r="D134" s="5" t="s">
        <v>210</v>
      </c>
      <c r="E134" s="33" t="s">
        <v>677</v>
      </c>
      <c r="F134" s="25">
        <v>11</v>
      </c>
      <c r="G134" s="8"/>
    </row>
    <row r="135" spans="1:7" ht="18" customHeight="1" x14ac:dyDescent="0.15">
      <c r="A135" s="34">
        <v>134</v>
      </c>
      <c r="B135" s="3">
        <v>42181</v>
      </c>
      <c r="C135" s="4" t="s">
        <v>211</v>
      </c>
      <c r="D135" s="5" t="s">
        <v>212</v>
      </c>
      <c r="E135" s="33" t="s">
        <v>677</v>
      </c>
      <c r="F135" s="25">
        <v>11</v>
      </c>
      <c r="G135" s="8"/>
    </row>
    <row r="136" spans="1:7" ht="18" customHeight="1" x14ac:dyDescent="0.15">
      <c r="A136" s="34">
        <v>135</v>
      </c>
      <c r="B136" s="3">
        <v>42181</v>
      </c>
      <c r="C136" s="4" t="s">
        <v>213</v>
      </c>
      <c r="D136" s="5" t="s">
        <v>214</v>
      </c>
      <c r="E136" s="33" t="s">
        <v>677</v>
      </c>
      <c r="F136" s="25">
        <v>11</v>
      </c>
      <c r="G136" s="8"/>
    </row>
    <row r="137" spans="1:7" ht="18" customHeight="1" x14ac:dyDescent="0.15">
      <c r="A137" s="34">
        <v>136</v>
      </c>
      <c r="B137" s="3">
        <v>42181</v>
      </c>
      <c r="C137" s="4" t="s">
        <v>215</v>
      </c>
      <c r="D137" s="5" t="s">
        <v>216</v>
      </c>
      <c r="E137" s="33" t="s">
        <v>677</v>
      </c>
      <c r="F137" s="25">
        <v>14</v>
      </c>
      <c r="G137" s="8"/>
    </row>
    <row r="138" spans="1:7" ht="18" customHeight="1" x14ac:dyDescent="0.15">
      <c r="A138" s="34">
        <v>137</v>
      </c>
      <c r="B138" s="3">
        <v>42181</v>
      </c>
      <c r="C138" s="4" t="s">
        <v>206</v>
      </c>
      <c r="D138" s="5" t="s">
        <v>217</v>
      </c>
      <c r="E138" s="33" t="s">
        <v>677</v>
      </c>
      <c r="F138" s="25">
        <v>19</v>
      </c>
      <c r="G138" s="8"/>
    </row>
    <row r="139" spans="1:7" ht="18" customHeight="1" x14ac:dyDescent="0.15">
      <c r="A139" s="34">
        <v>138</v>
      </c>
      <c r="B139" s="3">
        <v>42181</v>
      </c>
      <c r="C139" s="4" t="s">
        <v>89</v>
      </c>
      <c r="D139" s="5" t="s">
        <v>218</v>
      </c>
      <c r="E139" s="33" t="s">
        <v>677</v>
      </c>
      <c r="F139" s="25">
        <v>19</v>
      </c>
      <c r="G139" s="8"/>
    </row>
    <row r="140" spans="1:7" ht="18" customHeight="1" x14ac:dyDescent="0.15">
      <c r="A140" s="34">
        <v>139</v>
      </c>
      <c r="B140" s="3">
        <v>42181</v>
      </c>
      <c r="C140" s="4" t="s">
        <v>219</v>
      </c>
      <c r="D140" s="5" t="s">
        <v>220</v>
      </c>
      <c r="E140" s="33" t="s">
        <v>677</v>
      </c>
      <c r="F140" s="25">
        <v>19</v>
      </c>
      <c r="G140" s="8"/>
    </row>
    <row r="141" spans="1:7" ht="18" customHeight="1" x14ac:dyDescent="0.15">
      <c r="A141" s="34">
        <v>140</v>
      </c>
      <c r="B141" s="3">
        <v>42181</v>
      </c>
      <c r="C141" s="4" t="s">
        <v>221</v>
      </c>
      <c r="D141" s="5" t="s">
        <v>222</v>
      </c>
      <c r="E141" s="33" t="s">
        <v>677</v>
      </c>
      <c r="F141" s="25">
        <v>28</v>
      </c>
      <c r="G141" s="8"/>
    </row>
    <row r="142" spans="1:7" ht="18" customHeight="1" x14ac:dyDescent="0.15">
      <c r="A142" s="34">
        <v>141</v>
      </c>
      <c r="B142" s="3">
        <v>42181</v>
      </c>
      <c r="C142" s="4" t="s">
        <v>668</v>
      </c>
      <c r="D142" s="5" t="s">
        <v>223</v>
      </c>
      <c r="E142" s="33" t="s">
        <v>677</v>
      </c>
      <c r="F142" s="25">
        <v>1</v>
      </c>
      <c r="G142" s="8"/>
    </row>
    <row r="143" spans="1:7" ht="18" customHeight="1" x14ac:dyDescent="0.15">
      <c r="A143" s="34">
        <v>142</v>
      </c>
      <c r="B143" s="3">
        <v>42181</v>
      </c>
      <c r="C143" s="4" t="s">
        <v>380</v>
      </c>
      <c r="D143" s="5" t="s">
        <v>381</v>
      </c>
      <c r="E143" s="33" t="s">
        <v>675</v>
      </c>
      <c r="F143" s="25">
        <v>1</v>
      </c>
      <c r="G143" s="8"/>
    </row>
    <row r="144" spans="1:7" ht="18" customHeight="1" x14ac:dyDescent="0.15">
      <c r="A144" s="34">
        <v>143</v>
      </c>
      <c r="B144" s="3">
        <v>42181</v>
      </c>
      <c r="C144" s="4" t="s">
        <v>380</v>
      </c>
      <c r="D144" s="5" t="s">
        <v>382</v>
      </c>
      <c r="E144" s="33" t="s">
        <v>675</v>
      </c>
      <c r="F144" s="25">
        <v>1</v>
      </c>
      <c r="G144" s="8"/>
    </row>
    <row r="145" spans="1:7" ht="18" customHeight="1" x14ac:dyDescent="0.15">
      <c r="A145" s="34">
        <v>144</v>
      </c>
      <c r="B145" s="3">
        <v>42181</v>
      </c>
      <c r="C145" s="4" t="s">
        <v>378</v>
      </c>
      <c r="D145" s="5" t="s">
        <v>379</v>
      </c>
      <c r="E145" s="33" t="s">
        <v>675</v>
      </c>
      <c r="F145" s="25">
        <v>6</v>
      </c>
      <c r="G145" s="8"/>
    </row>
    <row r="146" spans="1:7" ht="18" customHeight="1" x14ac:dyDescent="0.15">
      <c r="A146" s="34">
        <v>145</v>
      </c>
      <c r="B146" s="3">
        <v>42181</v>
      </c>
      <c r="C146" s="4" t="s">
        <v>224</v>
      </c>
      <c r="D146" s="5" t="s">
        <v>225</v>
      </c>
      <c r="E146" s="33" t="s">
        <v>677</v>
      </c>
      <c r="F146" s="25">
        <v>7</v>
      </c>
      <c r="G146" s="8"/>
    </row>
    <row r="147" spans="1:7" ht="18" customHeight="1" x14ac:dyDescent="0.15">
      <c r="A147" s="34">
        <v>146</v>
      </c>
      <c r="B147" s="3">
        <v>42181</v>
      </c>
      <c r="C147" s="4" t="s">
        <v>226</v>
      </c>
      <c r="D147" s="5" t="s">
        <v>227</v>
      </c>
      <c r="E147" s="33" t="s">
        <v>677</v>
      </c>
      <c r="F147" s="25">
        <v>7</v>
      </c>
      <c r="G147" s="8"/>
    </row>
    <row r="148" spans="1:7" ht="18" customHeight="1" x14ac:dyDescent="0.15">
      <c r="A148" s="34">
        <v>147</v>
      </c>
      <c r="B148" s="3">
        <v>42181</v>
      </c>
      <c r="C148" s="4" t="s">
        <v>228</v>
      </c>
      <c r="D148" s="5" t="s">
        <v>229</v>
      </c>
      <c r="E148" s="33" t="s">
        <v>677</v>
      </c>
      <c r="F148" s="25">
        <v>11</v>
      </c>
      <c r="G148" s="8"/>
    </row>
    <row r="149" spans="1:7" ht="18" customHeight="1" x14ac:dyDescent="0.15">
      <c r="A149" s="34">
        <v>148</v>
      </c>
      <c r="B149" s="3">
        <v>42181</v>
      </c>
      <c r="C149" s="4" t="s">
        <v>230</v>
      </c>
      <c r="D149" s="5" t="s">
        <v>231</v>
      </c>
      <c r="E149" s="33" t="s">
        <v>675</v>
      </c>
      <c r="F149" s="25">
        <v>24</v>
      </c>
      <c r="G149" s="8"/>
    </row>
    <row r="150" spans="1:7" ht="18" customHeight="1" x14ac:dyDescent="0.15">
      <c r="A150" s="34">
        <v>149</v>
      </c>
      <c r="B150" s="3">
        <v>42181</v>
      </c>
      <c r="C150" s="4" t="s">
        <v>134</v>
      </c>
      <c r="D150" s="5" t="s">
        <v>232</v>
      </c>
      <c r="E150" s="33" t="s">
        <v>678</v>
      </c>
      <c r="F150" s="25">
        <v>24</v>
      </c>
      <c r="G150" s="8"/>
    </row>
    <row r="151" spans="1:7" ht="18" customHeight="1" x14ac:dyDescent="0.15">
      <c r="A151" s="34">
        <v>150</v>
      </c>
      <c r="B151" s="3">
        <v>42181</v>
      </c>
      <c r="C151" s="4" t="s">
        <v>233</v>
      </c>
      <c r="D151" s="5" t="s">
        <v>234</v>
      </c>
      <c r="E151" s="33" t="s">
        <v>677</v>
      </c>
      <c r="F151" s="25">
        <v>26</v>
      </c>
      <c r="G151" s="8"/>
    </row>
    <row r="152" spans="1:7" ht="18" customHeight="1" x14ac:dyDescent="0.15">
      <c r="A152" s="34">
        <v>151</v>
      </c>
      <c r="B152" s="3">
        <v>42181</v>
      </c>
      <c r="C152" s="4" t="s">
        <v>235</v>
      </c>
      <c r="D152" s="5" t="s">
        <v>236</v>
      </c>
      <c r="E152" s="33" t="s">
        <v>675</v>
      </c>
      <c r="F152" s="25">
        <v>39</v>
      </c>
      <c r="G152" s="8"/>
    </row>
    <row r="153" spans="1:7" ht="18" customHeight="1" x14ac:dyDescent="0.15">
      <c r="A153" s="34">
        <v>152</v>
      </c>
      <c r="B153" s="3">
        <v>42181</v>
      </c>
      <c r="C153" s="4" t="s">
        <v>237</v>
      </c>
      <c r="D153" s="5" t="s">
        <v>238</v>
      </c>
      <c r="E153" s="33" t="s">
        <v>677</v>
      </c>
      <c r="F153" s="25">
        <v>40</v>
      </c>
      <c r="G153" s="8"/>
    </row>
    <row r="154" spans="1:7" ht="18" customHeight="1" x14ac:dyDescent="0.15">
      <c r="A154" s="34">
        <v>153</v>
      </c>
      <c r="B154" s="3">
        <v>42181</v>
      </c>
      <c r="C154" s="4" t="s">
        <v>239</v>
      </c>
      <c r="D154" s="5" t="s">
        <v>240</v>
      </c>
      <c r="E154" s="33" t="s">
        <v>677</v>
      </c>
      <c r="F154" s="25">
        <v>40</v>
      </c>
      <c r="G154" s="8"/>
    </row>
    <row r="155" spans="1:7" ht="18" customHeight="1" x14ac:dyDescent="0.15">
      <c r="A155" s="34">
        <v>154</v>
      </c>
      <c r="B155" s="3">
        <v>42181</v>
      </c>
      <c r="C155" s="4" t="s">
        <v>241</v>
      </c>
      <c r="D155" s="5" t="s">
        <v>243</v>
      </c>
      <c r="E155" s="33" t="s">
        <v>677</v>
      </c>
      <c r="F155" s="25">
        <v>45</v>
      </c>
      <c r="G155" s="8"/>
    </row>
    <row r="156" spans="1:7" ht="18" customHeight="1" x14ac:dyDescent="0.15">
      <c r="A156" s="34">
        <v>155</v>
      </c>
      <c r="B156" s="3">
        <v>42181</v>
      </c>
      <c r="C156" s="4" t="s">
        <v>242</v>
      </c>
      <c r="D156" s="5" t="s">
        <v>244</v>
      </c>
      <c r="E156" s="33" t="s">
        <v>675</v>
      </c>
      <c r="F156" s="25">
        <v>20</v>
      </c>
      <c r="G156" s="8"/>
    </row>
    <row r="157" spans="1:7" ht="18" customHeight="1" x14ac:dyDescent="0.15">
      <c r="A157" s="34">
        <v>156</v>
      </c>
      <c r="B157" s="3">
        <v>42181</v>
      </c>
      <c r="C157" s="4" t="s">
        <v>245</v>
      </c>
      <c r="D157" s="5" t="s">
        <v>246</v>
      </c>
      <c r="E157" s="33" t="s">
        <v>675</v>
      </c>
      <c r="F157" s="25">
        <v>20</v>
      </c>
      <c r="G157" s="8"/>
    </row>
    <row r="158" spans="1:7" ht="18" customHeight="1" x14ac:dyDescent="0.15">
      <c r="A158" s="34">
        <v>157</v>
      </c>
      <c r="B158" s="3">
        <v>42184</v>
      </c>
      <c r="C158" s="4" t="s">
        <v>247</v>
      </c>
      <c r="D158" s="5" t="s">
        <v>248</v>
      </c>
      <c r="E158" s="33" t="s">
        <v>677</v>
      </c>
      <c r="F158" s="25">
        <v>3</v>
      </c>
      <c r="G158" s="8"/>
    </row>
    <row r="159" spans="1:7" ht="18" customHeight="1" x14ac:dyDescent="0.15">
      <c r="A159" s="34">
        <v>158</v>
      </c>
      <c r="B159" s="3">
        <v>42184</v>
      </c>
      <c r="C159" s="4" t="s">
        <v>249</v>
      </c>
      <c r="D159" s="5" t="s">
        <v>250</v>
      </c>
      <c r="E159" s="33" t="s">
        <v>675</v>
      </c>
      <c r="F159" s="25">
        <v>5</v>
      </c>
      <c r="G159" s="8"/>
    </row>
    <row r="160" spans="1:7" ht="18" customHeight="1" x14ac:dyDescent="0.15">
      <c r="A160" s="34">
        <v>159</v>
      </c>
      <c r="B160" s="3">
        <v>42184</v>
      </c>
      <c r="C160" s="4" t="s">
        <v>251</v>
      </c>
      <c r="D160" s="5" t="s">
        <v>252</v>
      </c>
      <c r="E160" s="33" t="s">
        <v>677</v>
      </c>
      <c r="F160" s="25">
        <v>11</v>
      </c>
      <c r="G160" s="8"/>
    </row>
    <row r="161" spans="1:7" ht="18" customHeight="1" x14ac:dyDescent="0.15">
      <c r="A161" s="34">
        <v>160</v>
      </c>
      <c r="B161" s="3">
        <v>42184</v>
      </c>
      <c r="C161" s="4" t="s">
        <v>126</v>
      </c>
      <c r="D161" s="5" t="s">
        <v>253</v>
      </c>
      <c r="E161" s="33" t="s">
        <v>678</v>
      </c>
      <c r="F161" s="25">
        <v>13</v>
      </c>
      <c r="G161" s="8"/>
    </row>
    <row r="162" spans="1:7" ht="18" customHeight="1" x14ac:dyDescent="0.15">
      <c r="A162" s="34">
        <v>161</v>
      </c>
      <c r="B162" s="3">
        <v>42184</v>
      </c>
      <c r="C162" s="4" t="s">
        <v>254</v>
      </c>
      <c r="D162" s="5" t="s">
        <v>255</v>
      </c>
      <c r="E162" s="33" t="s">
        <v>677</v>
      </c>
      <c r="F162" s="25">
        <v>19</v>
      </c>
      <c r="G162" s="8"/>
    </row>
    <row r="163" spans="1:7" ht="18" customHeight="1" x14ac:dyDescent="0.15">
      <c r="A163" s="34">
        <v>162</v>
      </c>
      <c r="B163" s="3">
        <v>42184</v>
      </c>
      <c r="C163" s="4" t="s">
        <v>256</v>
      </c>
      <c r="D163" s="5" t="s">
        <v>257</v>
      </c>
      <c r="E163" s="33" t="s">
        <v>677</v>
      </c>
      <c r="F163" s="25">
        <v>20</v>
      </c>
      <c r="G163" s="8"/>
    </row>
    <row r="164" spans="1:7" ht="18" customHeight="1" x14ac:dyDescent="0.15">
      <c r="A164" s="34">
        <v>163</v>
      </c>
      <c r="B164" s="3">
        <v>42184</v>
      </c>
      <c r="C164" s="4" t="s">
        <v>258</v>
      </c>
      <c r="D164" s="5" t="s">
        <v>259</v>
      </c>
      <c r="E164" s="33" t="s">
        <v>677</v>
      </c>
      <c r="F164" s="25">
        <v>20</v>
      </c>
      <c r="G164" s="8"/>
    </row>
    <row r="165" spans="1:7" ht="18" customHeight="1" x14ac:dyDescent="0.15">
      <c r="A165" s="34">
        <v>164</v>
      </c>
      <c r="B165" s="3">
        <v>42184</v>
      </c>
      <c r="C165" s="4" t="s">
        <v>260</v>
      </c>
      <c r="D165" s="5" t="s">
        <v>261</v>
      </c>
      <c r="E165" s="33" t="s">
        <v>677</v>
      </c>
      <c r="F165" s="25">
        <v>20</v>
      </c>
      <c r="G165" s="8"/>
    </row>
    <row r="166" spans="1:7" ht="18" customHeight="1" x14ac:dyDescent="0.15">
      <c r="A166" s="34">
        <v>165</v>
      </c>
      <c r="B166" s="3">
        <v>42184</v>
      </c>
      <c r="C166" s="4" t="s">
        <v>262</v>
      </c>
      <c r="D166" s="5" t="s">
        <v>263</v>
      </c>
      <c r="E166" s="33" t="s">
        <v>677</v>
      </c>
      <c r="F166" s="25">
        <v>39</v>
      </c>
      <c r="G166" s="8"/>
    </row>
    <row r="167" spans="1:7" ht="18" customHeight="1" x14ac:dyDescent="0.15">
      <c r="A167" s="34">
        <v>166</v>
      </c>
      <c r="B167" s="3">
        <v>42184</v>
      </c>
      <c r="C167" s="4" t="s">
        <v>178</v>
      </c>
      <c r="D167" s="5" t="s">
        <v>264</v>
      </c>
      <c r="E167" s="33" t="s">
        <v>675</v>
      </c>
      <c r="F167" s="25">
        <v>1</v>
      </c>
      <c r="G167" s="8"/>
    </row>
    <row r="168" spans="1:7" ht="18" customHeight="1" x14ac:dyDescent="0.15">
      <c r="A168" s="34">
        <v>167</v>
      </c>
      <c r="B168" s="3">
        <v>42184</v>
      </c>
      <c r="C168" s="4" t="s">
        <v>89</v>
      </c>
      <c r="D168" s="5" t="s">
        <v>265</v>
      </c>
      <c r="E168" s="33" t="s">
        <v>677</v>
      </c>
      <c r="F168" s="25">
        <v>1</v>
      </c>
      <c r="G168" s="8"/>
    </row>
    <row r="169" spans="1:7" ht="18" customHeight="1" x14ac:dyDescent="0.15">
      <c r="A169" s="34">
        <v>168</v>
      </c>
      <c r="B169" s="3">
        <v>42184</v>
      </c>
      <c r="C169" s="4" t="s">
        <v>266</v>
      </c>
      <c r="D169" s="5" t="s">
        <v>267</v>
      </c>
      <c r="E169" s="33" t="s">
        <v>675</v>
      </c>
      <c r="F169" s="25">
        <v>1</v>
      </c>
      <c r="G169" s="8"/>
    </row>
    <row r="170" spans="1:7" ht="18" customHeight="1" x14ac:dyDescent="0.15">
      <c r="A170" s="34">
        <v>169</v>
      </c>
      <c r="B170" s="3">
        <v>42184</v>
      </c>
      <c r="C170" s="4" t="s">
        <v>268</v>
      </c>
      <c r="D170" s="5" t="s">
        <v>385</v>
      </c>
      <c r="E170" s="33" t="s">
        <v>675</v>
      </c>
      <c r="F170" s="25">
        <v>1</v>
      </c>
      <c r="G170" s="8"/>
    </row>
    <row r="171" spans="1:7" ht="18" customHeight="1" x14ac:dyDescent="0.15">
      <c r="A171" s="34">
        <v>170</v>
      </c>
      <c r="B171" s="3">
        <v>42184</v>
      </c>
      <c r="C171" s="4" t="s">
        <v>268</v>
      </c>
      <c r="D171" s="5" t="s">
        <v>269</v>
      </c>
      <c r="E171" s="33" t="s">
        <v>675</v>
      </c>
      <c r="F171" s="25">
        <v>1</v>
      </c>
      <c r="G171" s="8"/>
    </row>
    <row r="172" spans="1:7" ht="18" customHeight="1" x14ac:dyDescent="0.15">
      <c r="A172" s="34">
        <v>171</v>
      </c>
      <c r="B172" s="3">
        <v>42184</v>
      </c>
      <c r="C172" s="4" t="s">
        <v>26</v>
      </c>
      <c r="D172" s="5" t="s">
        <v>270</v>
      </c>
      <c r="E172" s="33" t="s">
        <v>677</v>
      </c>
      <c r="F172" s="25">
        <v>1</v>
      </c>
      <c r="G172" s="8"/>
    </row>
    <row r="173" spans="1:7" ht="18" customHeight="1" x14ac:dyDescent="0.15">
      <c r="A173" s="34">
        <v>172</v>
      </c>
      <c r="B173" s="3">
        <v>42184</v>
      </c>
      <c r="C173" s="4" t="s">
        <v>271</v>
      </c>
      <c r="D173" s="5" t="s">
        <v>272</v>
      </c>
      <c r="E173" s="33" t="s">
        <v>677</v>
      </c>
      <c r="F173" s="25">
        <v>1</v>
      </c>
      <c r="G173" s="8"/>
    </row>
    <row r="174" spans="1:7" ht="18" customHeight="1" x14ac:dyDescent="0.15">
      <c r="A174" s="34">
        <v>173</v>
      </c>
      <c r="B174" s="3">
        <v>42184</v>
      </c>
      <c r="C174" s="4" t="s">
        <v>383</v>
      </c>
      <c r="D174" s="5" t="s">
        <v>384</v>
      </c>
      <c r="E174" s="33" t="s">
        <v>675</v>
      </c>
      <c r="F174" s="25">
        <v>1</v>
      </c>
      <c r="G174" s="8"/>
    </row>
    <row r="175" spans="1:7" ht="18" customHeight="1" x14ac:dyDescent="0.15">
      <c r="A175" s="34">
        <v>174</v>
      </c>
      <c r="B175" s="3">
        <v>42184</v>
      </c>
      <c r="C175" s="4" t="s">
        <v>386</v>
      </c>
      <c r="D175" s="5" t="s">
        <v>387</v>
      </c>
      <c r="E175" s="33" t="s">
        <v>677</v>
      </c>
      <c r="F175" s="25">
        <v>1</v>
      </c>
      <c r="G175" s="8"/>
    </row>
    <row r="176" spans="1:7" ht="18" customHeight="1" x14ac:dyDescent="0.15">
      <c r="A176" s="34">
        <v>175</v>
      </c>
      <c r="B176" s="3">
        <v>42184</v>
      </c>
      <c r="C176" s="4" t="s">
        <v>388</v>
      </c>
      <c r="D176" s="5" t="s">
        <v>389</v>
      </c>
      <c r="E176" s="33" t="s">
        <v>677</v>
      </c>
      <c r="F176" s="25">
        <v>1</v>
      </c>
      <c r="G176" s="8"/>
    </row>
    <row r="177" spans="1:7" ht="18" customHeight="1" x14ac:dyDescent="0.15">
      <c r="A177" s="34">
        <v>176</v>
      </c>
      <c r="B177" s="3">
        <v>42184</v>
      </c>
      <c r="C177" s="4" t="s">
        <v>390</v>
      </c>
      <c r="D177" s="5" t="s">
        <v>391</v>
      </c>
      <c r="E177" s="33" t="s">
        <v>675</v>
      </c>
      <c r="F177" s="25">
        <v>1</v>
      </c>
      <c r="G177" s="8"/>
    </row>
    <row r="178" spans="1:7" ht="18" customHeight="1" x14ac:dyDescent="0.15">
      <c r="A178" s="34">
        <v>177</v>
      </c>
      <c r="B178" s="3">
        <v>42184</v>
      </c>
      <c r="C178" s="4" t="s">
        <v>6</v>
      </c>
      <c r="D178" s="5" t="s">
        <v>273</v>
      </c>
      <c r="E178" s="33" t="s">
        <v>677</v>
      </c>
      <c r="F178" s="25">
        <v>4</v>
      </c>
      <c r="G178" s="8"/>
    </row>
    <row r="179" spans="1:7" ht="18" customHeight="1" x14ac:dyDescent="0.15">
      <c r="A179" s="34">
        <v>178</v>
      </c>
      <c r="B179" s="3">
        <v>42184</v>
      </c>
      <c r="C179" s="4" t="s">
        <v>274</v>
      </c>
      <c r="D179" s="5" t="s">
        <v>275</v>
      </c>
      <c r="E179" s="33" t="s">
        <v>677</v>
      </c>
      <c r="F179" s="25">
        <v>20</v>
      </c>
      <c r="G179" s="8"/>
    </row>
    <row r="180" spans="1:7" ht="18" customHeight="1" x14ac:dyDescent="0.15">
      <c r="A180" s="34">
        <v>179</v>
      </c>
      <c r="B180" s="3">
        <v>42184</v>
      </c>
      <c r="C180" s="4" t="s">
        <v>276</v>
      </c>
      <c r="D180" s="5" t="s">
        <v>277</v>
      </c>
      <c r="E180" s="33" t="s">
        <v>675</v>
      </c>
      <c r="F180" s="25">
        <v>29</v>
      </c>
      <c r="G180" s="8"/>
    </row>
    <row r="181" spans="1:7" ht="18" customHeight="1" x14ac:dyDescent="0.15">
      <c r="A181" s="34">
        <v>180</v>
      </c>
      <c r="B181" s="3">
        <v>42184</v>
      </c>
      <c r="C181" s="4" t="s">
        <v>118</v>
      </c>
      <c r="D181" s="5" t="s">
        <v>278</v>
      </c>
      <c r="E181" s="33" t="s">
        <v>677</v>
      </c>
      <c r="F181" s="25">
        <v>30</v>
      </c>
      <c r="G181" s="8"/>
    </row>
    <row r="182" spans="1:7" ht="18" customHeight="1" x14ac:dyDescent="0.15">
      <c r="A182" s="34">
        <v>181</v>
      </c>
      <c r="B182" s="3">
        <v>42184</v>
      </c>
      <c r="C182" s="4" t="s">
        <v>279</v>
      </c>
      <c r="D182" s="5" t="s">
        <v>280</v>
      </c>
      <c r="E182" s="33" t="s">
        <v>675</v>
      </c>
      <c r="F182" s="25">
        <v>47</v>
      </c>
      <c r="G182" s="8"/>
    </row>
    <row r="183" spans="1:7" ht="18" customHeight="1" x14ac:dyDescent="0.15">
      <c r="A183" s="34">
        <v>182</v>
      </c>
      <c r="B183" s="3">
        <v>42184</v>
      </c>
      <c r="C183" s="4" t="s">
        <v>17</v>
      </c>
      <c r="D183" s="5" t="s">
        <v>281</v>
      </c>
      <c r="E183" s="33" t="s">
        <v>675</v>
      </c>
      <c r="F183" s="25">
        <v>47</v>
      </c>
      <c r="G183" s="8"/>
    </row>
    <row r="184" spans="1:7" ht="18" customHeight="1" x14ac:dyDescent="0.15">
      <c r="A184" s="34">
        <v>183</v>
      </c>
      <c r="B184" s="3">
        <v>42185</v>
      </c>
      <c r="C184" s="4" t="s">
        <v>282</v>
      </c>
      <c r="D184" s="5" t="s">
        <v>283</v>
      </c>
      <c r="E184" s="33" t="s">
        <v>675</v>
      </c>
      <c r="F184" s="25">
        <v>13</v>
      </c>
      <c r="G184" s="8"/>
    </row>
    <row r="185" spans="1:7" ht="18" customHeight="1" x14ac:dyDescent="0.15">
      <c r="A185" s="34">
        <v>184</v>
      </c>
      <c r="B185" s="3">
        <v>42185</v>
      </c>
      <c r="C185" s="4" t="s">
        <v>284</v>
      </c>
      <c r="D185" s="5" t="s">
        <v>285</v>
      </c>
      <c r="E185" s="33" t="s">
        <v>677</v>
      </c>
      <c r="F185" s="25">
        <v>20</v>
      </c>
      <c r="G185" s="8"/>
    </row>
    <row r="186" spans="1:7" ht="18" customHeight="1" x14ac:dyDescent="0.15">
      <c r="A186" s="34">
        <v>185</v>
      </c>
      <c r="B186" s="3">
        <v>42185</v>
      </c>
      <c r="C186" s="4" t="s">
        <v>286</v>
      </c>
      <c r="D186" s="5" t="s">
        <v>287</v>
      </c>
      <c r="E186" s="33" t="s">
        <v>677</v>
      </c>
      <c r="F186" s="25">
        <v>22</v>
      </c>
      <c r="G186" s="8"/>
    </row>
    <row r="187" spans="1:7" ht="18" customHeight="1" x14ac:dyDescent="0.15">
      <c r="A187" s="34">
        <v>186</v>
      </c>
      <c r="B187" s="3">
        <v>42185</v>
      </c>
      <c r="C187" s="4" t="s">
        <v>288</v>
      </c>
      <c r="D187" s="5" t="s">
        <v>289</v>
      </c>
      <c r="E187" s="33" t="s">
        <v>677</v>
      </c>
      <c r="F187" s="25">
        <v>23</v>
      </c>
      <c r="G187" s="8"/>
    </row>
    <row r="188" spans="1:7" ht="18" customHeight="1" x14ac:dyDescent="0.15">
      <c r="A188" s="34">
        <v>187</v>
      </c>
      <c r="B188" s="3">
        <v>42185</v>
      </c>
      <c r="C188" s="4" t="s">
        <v>290</v>
      </c>
      <c r="D188" s="5" t="s">
        <v>291</v>
      </c>
      <c r="E188" s="33" t="s">
        <v>677</v>
      </c>
      <c r="F188" s="25">
        <v>28</v>
      </c>
      <c r="G188" s="8"/>
    </row>
    <row r="189" spans="1:7" ht="18" customHeight="1" x14ac:dyDescent="0.15">
      <c r="A189" s="34">
        <v>188</v>
      </c>
      <c r="B189" s="3">
        <v>42185</v>
      </c>
      <c r="C189" s="4" t="s">
        <v>292</v>
      </c>
      <c r="D189" s="5" t="s">
        <v>293</v>
      </c>
      <c r="E189" s="33" t="s">
        <v>677</v>
      </c>
      <c r="F189" s="25">
        <v>11</v>
      </c>
      <c r="G189" s="8"/>
    </row>
    <row r="190" spans="1:7" ht="18" customHeight="1" x14ac:dyDescent="0.15">
      <c r="A190" s="34">
        <v>189</v>
      </c>
      <c r="B190" s="3">
        <v>42185</v>
      </c>
      <c r="C190" s="4" t="s">
        <v>392</v>
      </c>
      <c r="D190" s="5" t="s">
        <v>393</v>
      </c>
      <c r="E190" s="33" t="s">
        <v>677</v>
      </c>
      <c r="F190" s="25">
        <v>14</v>
      </c>
      <c r="G190" s="8"/>
    </row>
    <row r="191" spans="1:7" ht="18" customHeight="1" x14ac:dyDescent="0.15">
      <c r="A191" s="34">
        <v>190</v>
      </c>
      <c r="B191" s="3">
        <v>42185</v>
      </c>
      <c r="C191" s="4" t="s">
        <v>294</v>
      </c>
      <c r="D191" s="5" t="s">
        <v>295</v>
      </c>
      <c r="E191" s="33" t="s">
        <v>675</v>
      </c>
      <c r="F191" s="25">
        <v>31</v>
      </c>
      <c r="G191" s="8"/>
    </row>
    <row r="192" spans="1:7" ht="18" customHeight="1" x14ac:dyDescent="0.15">
      <c r="A192" s="34">
        <v>191</v>
      </c>
      <c r="B192" s="3">
        <v>42185</v>
      </c>
      <c r="C192" s="4" t="s">
        <v>77</v>
      </c>
      <c r="D192" s="5" t="s">
        <v>296</v>
      </c>
      <c r="E192" s="33" t="s">
        <v>675</v>
      </c>
      <c r="F192" s="25">
        <v>20</v>
      </c>
      <c r="G192" s="8"/>
    </row>
    <row r="193" spans="1:7" ht="18" customHeight="1" x14ac:dyDescent="0.15">
      <c r="A193" s="34">
        <v>192</v>
      </c>
      <c r="B193" s="3">
        <v>42185</v>
      </c>
      <c r="C193" s="4" t="s">
        <v>297</v>
      </c>
      <c r="D193" s="5" t="s">
        <v>298</v>
      </c>
      <c r="E193" s="33" t="s">
        <v>675</v>
      </c>
      <c r="F193" s="25">
        <v>20</v>
      </c>
      <c r="G193" s="8"/>
    </row>
    <row r="194" spans="1:7" ht="18" customHeight="1" x14ac:dyDescent="0.15">
      <c r="A194" s="34">
        <v>193</v>
      </c>
      <c r="B194" s="3">
        <v>42186</v>
      </c>
      <c r="C194" s="4" t="s">
        <v>395</v>
      </c>
      <c r="D194" s="5" t="s">
        <v>396</v>
      </c>
      <c r="E194" s="33" t="s">
        <v>677</v>
      </c>
      <c r="F194" s="25">
        <v>1</v>
      </c>
      <c r="G194" s="39"/>
    </row>
    <row r="195" spans="1:7" ht="18" customHeight="1" x14ac:dyDescent="0.15">
      <c r="A195" s="34">
        <v>194</v>
      </c>
      <c r="B195" s="3">
        <v>42186</v>
      </c>
      <c r="C195" s="4" t="s">
        <v>372</v>
      </c>
      <c r="D195" s="5" t="s">
        <v>397</v>
      </c>
      <c r="E195" s="33" t="s">
        <v>675</v>
      </c>
      <c r="F195" s="25">
        <v>1</v>
      </c>
      <c r="G195" s="8"/>
    </row>
    <row r="196" spans="1:7" ht="18" customHeight="1" x14ac:dyDescent="0.15">
      <c r="A196" s="34">
        <v>195</v>
      </c>
      <c r="B196" s="3">
        <v>42186</v>
      </c>
      <c r="C196" s="4" t="s">
        <v>299</v>
      </c>
      <c r="D196" s="5" t="s">
        <v>300</v>
      </c>
      <c r="E196" s="33" t="s">
        <v>677</v>
      </c>
      <c r="F196" s="25">
        <v>31</v>
      </c>
      <c r="G196" s="8"/>
    </row>
    <row r="197" spans="1:7" ht="18" customHeight="1" x14ac:dyDescent="0.15">
      <c r="A197" s="34">
        <v>196</v>
      </c>
      <c r="B197" s="3">
        <v>42186</v>
      </c>
      <c r="C197" s="4" t="s">
        <v>288</v>
      </c>
      <c r="D197" s="5" t="s">
        <v>301</v>
      </c>
      <c r="E197" s="33" t="s">
        <v>677</v>
      </c>
      <c r="F197" s="25">
        <v>1</v>
      </c>
      <c r="G197" s="8"/>
    </row>
    <row r="198" spans="1:7" ht="18" customHeight="1" x14ac:dyDescent="0.15">
      <c r="A198" s="34">
        <v>197</v>
      </c>
      <c r="B198" s="3">
        <v>42186</v>
      </c>
      <c r="C198" s="4" t="s">
        <v>228</v>
      </c>
      <c r="D198" s="5" t="s">
        <v>302</v>
      </c>
      <c r="E198" s="33" t="s">
        <v>677</v>
      </c>
      <c r="F198" s="25">
        <v>1</v>
      </c>
      <c r="G198" s="8"/>
    </row>
    <row r="199" spans="1:7" ht="18" customHeight="1" x14ac:dyDescent="0.15">
      <c r="A199" s="34">
        <v>198</v>
      </c>
      <c r="B199" s="3">
        <v>42186</v>
      </c>
      <c r="C199" s="4" t="s">
        <v>303</v>
      </c>
      <c r="D199" s="5" t="s">
        <v>304</v>
      </c>
      <c r="E199" s="33" t="s">
        <v>677</v>
      </c>
      <c r="F199" s="25">
        <v>1</v>
      </c>
      <c r="G199" s="8"/>
    </row>
    <row r="200" spans="1:7" ht="18" customHeight="1" x14ac:dyDescent="0.15">
      <c r="A200" s="34">
        <v>199</v>
      </c>
      <c r="B200" s="3">
        <v>42186</v>
      </c>
      <c r="C200" s="4" t="s">
        <v>126</v>
      </c>
      <c r="D200" s="5" t="s">
        <v>305</v>
      </c>
      <c r="E200" s="33" t="s">
        <v>678</v>
      </c>
      <c r="F200" s="25">
        <v>13</v>
      </c>
      <c r="G200" s="8"/>
    </row>
    <row r="201" spans="1:7" ht="18" customHeight="1" x14ac:dyDescent="0.15">
      <c r="A201" s="34">
        <v>200</v>
      </c>
      <c r="B201" s="3">
        <v>42186</v>
      </c>
      <c r="C201" s="4" t="s">
        <v>392</v>
      </c>
      <c r="D201" s="5" t="s">
        <v>394</v>
      </c>
      <c r="E201" s="33" t="s">
        <v>680</v>
      </c>
      <c r="F201" s="25">
        <v>14</v>
      </c>
      <c r="G201" s="8"/>
    </row>
    <row r="202" spans="1:7" ht="18" customHeight="1" x14ac:dyDescent="0.15">
      <c r="A202" s="34">
        <v>201</v>
      </c>
      <c r="B202" s="3">
        <v>42186</v>
      </c>
      <c r="C202" s="4" t="s">
        <v>303</v>
      </c>
      <c r="D202" s="5" t="s">
        <v>306</v>
      </c>
      <c r="E202" s="33" t="s">
        <v>677</v>
      </c>
      <c r="F202" s="25">
        <v>20</v>
      </c>
      <c r="G202" s="8"/>
    </row>
    <row r="203" spans="1:7" ht="18" customHeight="1" x14ac:dyDescent="0.15">
      <c r="A203" s="34">
        <v>202</v>
      </c>
      <c r="B203" s="3">
        <v>42186</v>
      </c>
      <c r="C203" s="4" t="s">
        <v>256</v>
      </c>
      <c r="D203" s="5" t="s">
        <v>307</v>
      </c>
      <c r="E203" s="33" t="s">
        <v>677</v>
      </c>
      <c r="F203" s="25">
        <v>20</v>
      </c>
      <c r="G203" s="8"/>
    </row>
    <row r="204" spans="1:7" ht="18" customHeight="1" x14ac:dyDescent="0.15">
      <c r="A204" s="34">
        <v>203</v>
      </c>
      <c r="B204" s="3">
        <v>42186</v>
      </c>
      <c r="C204" s="4" t="s">
        <v>187</v>
      </c>
      <c r="D204" s="5" t="s">
        <v>308</v>
      </c>
      <c r="E204" s="33" t="s">
        <v>677</v>
      </c>
      <c r="F204" s="25">
        <v>20</v>
      </c>
      <c r="G204" s="8"/>
    </row>
    <row r="205" spans="1:7" ht="18" customHeight="1" x14ac:dyDescent="0.15">
      <c r="A205" s="34">
        <v>204</v>
      </c>
      <c r="B205" s="3">
        <v>42186</v>
      </c>
      <c r="C205" s="4" t="s">
        <v>309</v>
      </c>
      <c r="D205" s="5" t="s">
        <v>310</v>
      </c>
      <c r="E205" s="33" t="s">
        <v>677</v>
      </c>
      <c r="F205" s="25">
        <v>21</v>
      </c>
      <c r="G205" s="8"/>
    </row>
    <row r="206" spans="1:7" ht="18" customHeight="1" x14ac:dyDescent="0.15">
      <c r="A206" s="34">
        <v>205</v>
      </c>
      <c r="B206" s="3">
        <v>42186</v>
      </c>
      <c r="C206" s="4" t="s">
        <v>303</v>
      </c>
      <c r="D206" s="5" t="s">
        <v>311</v>
      </c>
      <c r="E206" s="33" t="s">
        <v>677</v>
      </c>
      <c r="F206" s="25">
        <v>21</v>
      </c>
      <c r="G206" s="8"/>
    </row>
    <row r="207" spans="1:7" ht="18" customHeight="1" x14ac:dyDescent="0.15">
      <c r="A207" s="34">
        <v>206</v>
      </c>
      <c r="B207" s="3">
        <v>42186</v>
      </c>
      <c r="C207" s="4" t="s">
        <v>312</v>
      </c>
      <c r="D207" s="5" t="s">
        <v>314</v>
      </c>
      <c r="E207" s="33" t="s">
        <v>677</v>
      </c>
      <c r="F207" s="25">
        <v>23</v>
      </c>
      <c r="G207" s="8"/>
    </row>
    <row r="208" spans="1:7" ht="18" customHeight="1" x14ac:dyDescent="0.15">
      <c r="A208" s="34">
        <v>207</v>
      </c>
      <c r="B208" s="3">
        <v>42186</v>
      </c>
      <c r="C208" s="4" t="s">
        <v>315</v>
      </c>
      <c r="D208" s="5" t="s">
        <v>313</v>
      </c>
      <c r="E208" s="33" t="s">
        <v>677</v>
      </c>
      <c r="F208" s="25">
        <v>25</v>
      </c>
      <c r="G208" s="8"/>
    </row>
    <row r="209" spans="1:7" ht="18" customHeight="1" x14ac:dyDescent="0.15">
      <c r="A209" s="34">
        <v>208</v>
      </c>
      <c r="B209" s="3">
        <v>42186</v>
      </c>
      <c r="C209" s="4" t="s">
        <v>316</v>
      </c>
      <c r="D209" s="5" t="s">
        <v>317</v>
      </c>
      <c r="E209" s="33" t="s">
        <v>677</v>
      </c>
      <c r="F209" s="25">
        <v>27</v>
      </c>
      <c r="G209" s="8"/>
    </row>
    <row r="210" spans="1:7" ht="18" customHeight="1" x14ac:dyDescent="0.15">
      <c r="A210" s="34">
        <v>209</v>
      </c>
      <c r="B210" s="3">
        <v>42186</v>
      </c>
      <c r="C210" s="4" t="s">
        <v>318</v>
      </c>
      <c r="D210" s="5" t="s">
        <v>319</v>
      </c>
      <c r="E210" s="33" t="s">
        <v>677</v>
      </c>
      <c r="F210" s="25">
        <v>32</v>
      </c>
      <c r="G210" s="8"/>
    </row>
    <row r="211" spans="1:7" ht="18" customHeight="1" x14ac:dyDescent="0.15">
      <c r="A211" s="34">
        <v>210</v>
      </c>
      <c r="B211" s="3">
        <v>42186</v>
      </c>
      <c r="C211" s="4" t="s">
        <v>320</v>
      </c>
      <c r="D211" s="5" t="s">
        <v>321</v>
      </c>
      <c r="E211" s="33" t="s">
        <v>677</v>
      </c>
      <c r="F211" s="25">
        <v>40</v>
      </c>
      <c r="G211" s="8"/>
    </row>
    <row r="212" spans="1:7" ht="18" customHeight="1" x14ac:dyDescent="0.15">
      <c r="A212" s="34">
        <v>211</v>
      </c>
      <c r="B212" s="3">
        <v>42186</v>
      </c>
      <c r="C212" s="4" t="s">
        <v>256</v>
      </c>
      <c r="D212" s="5" t="s">
        <v>322</v>
      </c>
      <c r="E212" s="33" t="s">
        <v>677</v>
      </c>
      <c r="F212" s="25">
        <v>1</v>
      </c>
      <c r="G212" s="8"/>
    </row>
    <row r="213" spans="1:7" ht="18" customHeight="1" x14ac:dyDescent="0.15">
      <c r="A213" s="34">
        <v>212</v>
      </c>
      <c r="B213" s="3">
        <v>42186</v>
      </c>
      <c r="C213" s="4" t="s">
        <v>323</v>
      </c>
      <c r="D213" s="5" t="s">
        <v>324</v>
      </c>
      <c r="E213" s="33" t="s">
        <v>675</v>
      </c>
      <c r="F213" s="25">
        <v>1</v>
      </c>
      <c r="G213" s="8"/>
    </row>
    <row r="214" spans="1:7" ht="18" customHeight="1" x14ac:dyDescent="0.15">
      <c r="A214" s="34">
        <v>213</v>
      </c>
      <c r="B214" s="3">
        <v>42186</v>
      </c>
      <c r="C214" s="4" t="s">
        <v>325</v>
      </c>
      <c r="D214" s="5" t="s">
        <v>326</v>
      </c>
      <c r="E214" s="33" t="s">
        <v>677</v>
      </c>
      <c r="F214" s="25">
        <v>24</v>
      </c>
      <c r="G214" s="8"/>
    </row>
    <row r="215" spans="1:7" ht="18" customHeight="1" x14ac:dyDescent="0.15">
      <c r="A215" s="34">
        <v>214</v>
      </c>
      <c r="B215" s="3">
        <v>42186</v>
      </c>
      <c r="C215" s="4" t="s">
        <v>327</v>
      </c>
      <c r="D215" s="5" t="s">
        <v>328</v>
      </c>
      <c r="E215" s="33" t="s">
        <v>678</v>
      </c>
      <c r="F215" s="25">
        <v>25</v>
      </c>
      <c r="G215" s="8"/>
    </row>
    <row r="216" spans="1:7" ht="18" customHeight="1" x14ac:dyDescent="0.15">
      <c r="A216" s="34">
        <v>215</v>
      </c>
      <c r="B216" s="3">
        <v>42186</v>
      </c>
      <c r="C216" s="4" t="s">
        <v>329</v>
      </c>
      <c r="D216" s="5" t="s">
        <v>330</v>
      </c>
      <c r="E216" s="33" t="s">
        <v>675</v>
      </c>
      <c r="F216" s="25">
        <v>31</v>
      </c>
      <c r="G216" s="8"/>
    </row>
    <row r="217" spans="1:7" ht="18" customHeight="1" x14ac:dyDescent="0.15">
      <c r="A217" s="34">
        <v>216</v>
      </c>
      <c r="B217" s="3">
        <v>42187</v>
      </c>
      <c r="C217" s="4" t="s">
        <v>331</v>
      </c>
      <c r="D217" s="5" t="s">
        <v>332</v>
      </c>
      <c r="E217" s="33" t="s">
        <v>678</v>
      </c>
      <c r="F217" s="25">
        <v>1</v>
      </c>
      <c r="G217" s="8"/>
    </row>
    <row r="218" spans="1:7" ht="18" customHeight="1" x14ac:dyDescent="0.15">
      <c r="A218" s="34">
        <v>217</v>
      </c>
      <c r="B218" s="3">
        <v>42187</v>
      </c>
      <c r="C218" s="4" t="s">
        <v>208</v>
      </c>
      <c r="D218" s="5" t="s">
        <v>333</v>
      </c>
      <c r="E218" s="33" t="s">
        <v>677</v>
      </c>
      <c r="F218" s="25">
        <v>4</v>
      </c>
      <c r="G218" s="8"/>
    </row>
    <row r="219" spans="1:7" ht="18" customHeight="1" x14ac:dyDescent="0.15">
      <c r="A219" s="34">
        <v>218</v>
      </c>
      <c r="B219" s="3">
        <v>42187</v>
      </c>
      <c r="C219" s="4" t="s">
        <v>334</v>
      </c>
      <c r="D219" s="5" t="s">
        <v>335</v>
      </c>
      <c r="E219" s="33" t="s">
        <v>677</v>
      </c>
      <c r="F219" s="25">
        <v>11</v>
      </c>
      <c r="G219" s="8"/>
    </row>
    <row r="220" spans="1:7" ht="18" customHeight="1" x14ac:dyDescent="0.15">
      <c r="A220" s="34">
        <v>219</v>
      </c>
      <c r="B220" s="3">
        <v>42187</v>
      </c>
      <c r="C220" s="4" t="s">
        <v>392</v>
      </c>
      <c r="D220" s="5" t="s">
        <v>400</v>
      </c>
      <c r="E220" s="33" t="s">
        <v>680</v>
      </c>
      <c r="F220" s="25">
        <v>14</v>
      </c>
      <c r="G220" s="8"/>
    </row>
    <row r="221" spans="1:7" ht="18" customHeight="1" x14ac:dyDescent="0.15">
      <c r="A221" s="34">
        <v>220</v>
      </c>
      <c r="B221" s="3">
        <v>42187</v>
      </c>
      <c r="C221" s="4" t="s">
        <v>336</v>
      </c>
      <c r="D221" s="5" t="s">
        <v>337</v>
      </c>
      <c r="E221" s="33" t="s">
        <v>677</v>
      </c>
      <c r="F221" s="25">
        <v>20</v>
      </c>
      <c r="G221" s="8"/>
    </row>
    <row r="222" spans="1:7" ht="18" customHeight="1" x14ac:dyDescent="0.15">
      <c r="A222" s="34">
        <v>221</v>
      </c>
      <c r="B222" s="3">
        <v>42187</v>
      </c>
      <c r="C222" s="4" t="s">
        <v>398</v>
      </c>
      <c r="D222" s="5" t="s">
        <v>399</v>
      </c>
      <c r="E222" s="33" t="s">
        <v>677</v>
      </c>
      <c r="F222" s="25">
        <v>20</v>
      </c>
      <c r="G222" s="8"/>
    </row>
    <row r="223" spans="1:7" ht="18" customHeight="1" x14ac:dyDescent="0.15">
      <c r="A223" s="34">
        <v>222</v>
      </c>
      <c r="B223" s="3">
        <v>42187</v>
      </c>
      <c r="C223" s="4" t="s">
        <v>338</v>
      </c>
      <c r="D223" s="5" t="s">
        <v>339</v>
      </c>
      <c r="E223" s="33" t="s">
        <v>677</v>
      </c>
      <c r="F223" s="25">
        <v>24</v>
      </c>
      <c r="G223" s="8"/>
    </row>
    <row r="224" spans="1:7" ht="18" customHeight="1" x14ac:dyDescent="0.15">
      <c r="A224" s="34">
        <v>223</v>
      </c>
      <c r="B224" s="3">
        <v>42187</v>
      </c>
      <c r="C224" s="4" t="s">
        <v>340</v>
      </c>
      <c r="D224" s="5" t="s">
        <v>341</v>
      </c>
      <c r="E224" s="33" t="s">
        <v>677</v>
      </c>
      <c r="F224" s="25">
        <v>26</v>
      </c>
      <c r="G224" s="8"/>
    </row>
    <row r="225" spans="1:7" ht="18" customHeight="1" x14ac:dyDescent="0.15">
      <c r="A225" s="34">
        <v>224</v>
      </c>
      <c r="B225" s="3">
        <v>42187</v>
      </c>
      <c r="C225" s="4" t="s">
        <v>342</v>
      </c>
      <c r="D225" s="5" t="s">
        <v>343</v>
      </c>
      <c r="E225" s="33" t="s">
        <v>677</v>
      </c>
      <c r="F225" s="25">
        <v>1</v>
      </c>
      <c r="G225" s="8"/>
    </row>
    <row r="226" spans="1:7" ht="18" customHeight="1" x14ac:dyDescent="0.15">
      <c r="A226" s="34">
        <v>225</v>
      </c>
      <c r="B226" s="3">
        <v>42188</v>
      </c>
      <c r="C226" s="4" t="s">
        <v>401</v>
      </c>
      <c r="D226" s="5" t="s">
        <v>402</v>
      </c>
      <c r="E226" s="33" t="s">
        <v>677</v>
      </c>
      <c r="F226" s="33">
        <v>1</v>
      </c>
      <c r="G226" s="8"/>
    </row>
    <row r="227" spans="1:7" ht="18" customHeight="1" x14ac:dyDescent="0.15">
      <c r="A227" s="34">
        <v>226</v>
      </c>
      <c r="B227" s="3">
        <v>42188</v>
      </c>
      <c r="C227" s="4" t="s">
        <v>268</v>
      </c>
      <c r="D227" s="5" t="s">
        <v>403</v>
      </c>
      <c r="E227" s="33" t="s">
        <v>675</v>
      </c>
      <c r="F227" s="33">
        <v>1</v>
      </c>
      <c r="G227" s="8"/>
    </row>
    <row r="228" spans="1:7" ht="18" customHeight="1" x14ac:dyDescent="0.15">
      <c r="A228" s="34">
        <v>227</v>
      </c>
      <c r="B228" s="3">
        <v>42188</v>
      </c>
      <c r="C228" s="4" t="s">
        <v>404</v>
      </c>
      <c r="D228" s="5" t="s">
        <v>403</v>
      </c>
      <c r="E228" s="33" t="s">
        <v>677</v>
      </c>
      <c r="F228" s="33">
        <v>1</v>
      </c>
      <c r="G228" s="8"/>
    </row>
    <row r="229" spans="1:7" ht="18" customHeight="1" x14ac:dyDescent="0.15">
      <c r="A229" s="34">
        <v>228</v>
      </c>
      <c r="B229" s="3">
        <v>42188</v>
      </c>
      <c r="C229" s="4" t="s">
        <v>405</v>
      </c>
      <c r="D229" s="5" t="s">
        <v>406</v>
      </c>
      <c r="E229" s="33" t="s">
        <v>677</v>
      </c>
      <c r="F229" s="33">
        <v>1</v>
      </c>
      <c r="G229" s="8"/>
    </row>
    <row r="230" spans="1:7" ht="18" customHeight="1" x14ac:dyDescent="0.15">
      <c r="A230" s="34">
        <v>229</v>
      </c>
      <c r="B230" s="3">
        <v>42188</v>
      </c>
      <c r="C230" s="4" t="s">
        <v>407</v>
      </c>
      <c r="D230" s="5" t="s">
        <v>408</v>
      </c>
      <c r="E230" s="33" t="s">
        <v>675</v>
      </c>
      <c r="F230" s="33">
        <v>3</v>
      </c>
      <c r="G230" s="8"/>
    </row>
    <row r="231" spans="1:7" ht="27" x14ac:dyDescent="0.15">
      <c r="A231" s="34">
        <v>230</v>
      </c>
      <c r="B231" s="3">
        <v>42188</v>
      </c>
      <c r="C231" s="4" t="s">
        <v>409</v>
      </c>
      <c r="D231" s="5" t="s">
        <v>410</v>
      </c>
      <c r="E231" s="33" t="s">
        <v>675</v>
      </c>
      <c r="F231" s="33">
        <v>6</v>
      </c>
      <c r="G231" s="8"/>
    </row>
    <row r="232" spans="1:7" ht="18" customHeight="1" x14ac:dyDescent="0.15">
      <c r="A232" s="34">
        <v>231</v>
      </c>
      <c r="B232" s="3">
        <v>42188</v>
      </c>
      <c r="C232" s="4" t="s">
        <v>126</v>
      </c>
      <c r="D232" s="5" t="s">
        <v>411</v>
      </c>
      <c r="E232" s="33" t="s">
        <v>678</v>
      </c>
      <c r="F232" s="33">
        <v>13</v>
      </c>
      <c r="G232" s="8"/>
    </row>
    <row r="233" spans="1:7" ht="18" customHeight="1" x14ac:dyDescent="0.15">
      <c r="A233" s="34">
        <v>232</v>
      </c>
      <c r="B233" s="3">
        <v>42188</v>
      </c>
      <c r="C233" s="4" t="s">
        <v>412</v>
      </c>
      <c r="D233" s="5" t="s">
        <v>413</v>
      </c>
      <c r="E233" s="33" t="s">
        <v>675</v>
      </c>
      <c r="F233" s="33">
        <v>13</v>
      </c>
      <c r="G233" s="8"/>
    </row>
    <row r="234" spans="1:7" ht="18" customHeight="1" x14ac:dyDescent="0.15">
      <c r="A234" s="34">
        <v>233</v>
      </c>
      <c r="B234" s="3">
        <v>42188</v>
      </c>
      <c r="C234" s="4" t="s">
        <v>414</v>
      </c>
      <c r="D234" s="5" t="s">
        <v>415</v>
      </c>
      <c r="E234" s="33" t="s">
        <v>677</v>
      </c>
      <c r="F234" s="33">
        <v>21</v>
      </c>
      <c r="G234" s="8"/>
    </row>
    <row r="235" spans="1:7" ht="18" customHeight="1" x14ac:dyDescent="0.15">
      <c r="A235" s="34">
        <v>234</v>
      </c>
      <c r="B235" s="3">
        <v>42188</v>
      </c>
      <c r="C235" s="4" t="s">
        <v>416</v>
      </c>
      <c r="D235" s="5" t="s">
        <v>417</v>
      </c>
      <c r="E235" s="33" t="s">
        <v>677</v>
      </c>
      <c r="F235" s="33">
        <v>26</v>
      </c>
      <c r="G235" s="8"/>
    </row>
    <row r="236" spans="1:7" ht="18" customHeight="1" x14ac:dyDescent="0.15">
      <c r="A236" s="34">
        <v>235</v>
      </c>
      <c r="B236" s="3">
        <v>42188</v>
      </c>
      <c r="C236" s="4" t="s">
        <v>418</v>
      </c>
      <c r="D236" s="5" t="s">
        <v>419</v>
      </c>
      <c r="E236" s="33" t="s">
        <v>675</v>
      </c>
      <c r="F236" s="33">
        <v>40</v>
      </c>
      <c r="G236" s="8"/>
    </row>
    <row r="237" spans="1:7" ht="18" customHeight="1" x14ac:dyDescent="0.15">
      <c r="A237" s="34">
        <v>236</v>
      </c>
      <c r="B237" s="3">
        <v>42188</v>
      </c>
      <c r="C237" s="4" t="s">
        <v>288</v>
      </c>
      <c r="D237" s="5" t="s">
        <v>420</v>
      </c>
      <c r="E237" s="33" t="s">
        <v>677</v>
      </c>
      <c r="F237" s="33">
        <v>1</v>
      </c>
      <c r="G237" s="8"/>
    </row>
    <row r="238" spans="1:7" ht="18" customHeight="1" x14ac:dyDescent="0.15">
      <c r="A238" s="34">
        <v>237</v>
      </c>
      <c r="B238" s="3">
        <v>42188</v>
      </c>
      <c r="C238" s="4" t="s">
        <v>416</v>
      </c>
      <c r="D238" s="5" t="s">
        <v>421</v>
      </c>
      <c r="E238" s="33" t="s">
        <v>677</v>
      </c>
      <c r="F238" s="33">
        <v>1</v>
      </c>
      <c r="G238" s="8"/>
    </row>
    <row r="239" spans="1:7" ht="18" customHeight="1" x14ac:dyDescent="0.15">
      <c r="A239" s="34">
        <v>238</v>
      </c>
      <c r="B239" s="3">
        <v>42188</v>
      </c>
      <c r="C239" s="4" t="s">
        <v>422</v>
      </c>
      <c r="D239" s="5" t="s">
        <v>423</v>
      </c>
      <c r="E239" s="33" t="s">
        <v>677</v>
      </c>
      <c r="F239" s="33">
        <v>1</v>
      </c>
      <c r="G239" s="8"/>
    </row>
    <row r="240" spans="1:7" ht="18" customHeight="1" x14ac:dyDescent="0.15">
      <c r="A240" s="34">
        <v>239</v>
      </c>
      <c r="B240" s="3">
        <v>42188</v>
      </c>
      <c r="C240" s="4" t="s">
        <v>424</v>
      </c>
      <c r="D240" s="5" t="s">
        <v>425</v>
      </c>
      <c r="E240" s="33" t="s">
        <v>675</v>
      </c>
      <c r="F240" s="33">
        <v>1</v>
      </c>
      <c r="G240" s="8"/>
    </row>
    <row r="241" spans="1:7" ht="18" customHeight="1" x14ac:dyDescent="0.15">
      <c r="A241" s="34">
        <v>240</v>
      </c>
      <c r="B241" s="3">
        <v>42188</v>
      </c>
      <c r="C241" s="4" t="s">
        <v>426</v>
      </c>
      <c r="D241" s="5" t="s">
        <v>427</v>
      </c>
      <c r="E241" s="33" t="s">
        <v>677</v>
      </c>
      <c r="F241" s="33">
        <v>20</v>
      </c>
      <c r="G241" s="8"/>
    </row>
    <row r="242" spans="1:7" ht="18" customHeight="1" x14ac:dyDescent="0.15">
      <c r="A242" s="34">
        <v>241</v>
      </c>
      <c r="B242" s="3">
        <v>42188</v>
      </c>
      <c r="C242" s="4" t="s">
        <v>162</v>
      </c>
      <c r="D242" s="5" t="s">
        <v>428</v>
      </c>
      <c r="E242" s="33" t="s">
        <v>678</v>
      </c>
      <c r="F242" s="33">
        <v>25</v>
      </c>
      <c r="G242" s="8"/>
    </row>
    <row r="243" spans="1:7" ht="18" customHeight="1" x14ac:dyDescent="0.15">
      <c r="A243" s="34">
        <v>242</v>
      </c>
      <c r="B243" s="3">
        <v>42188</v>
      </c>
      <c r="C243" s="4" t="s">
        <v>429</v>
      </c>
      <c r="D243" s="5" t="s">
        <v>430</v>
      </c>
      <c r="E243" s="33" t="s">
        <v>675</v>
      </c>
      <c r="F243" s="33">
        <v>31</v>
      </c>
      <c r="G243" s="8"/>
    </row>
    <row r="244" spans="1:7" ht="18" customHeight="1" x14ac:dyDescent="0.15">
      <c r="A244" s="34">
        <v>243</v>
      </c>
      <c r="B244" s="3">
        <v>42188</v>
      </c>
      <c r="C244" s="4" t="s">
        <v>431</v>
      </c>
      <c r="D244" s="5" t="s">
        <v>432</v>
      </c>
      <c r="E244" s="33" t="s">
        <v>675</v>
      </c>
      <c r="F244" s="33">
        <v>20</v>
      </c>
      <c r="G244" s="8"/>
    </row>
    <row r="245" spans="1:7" ht="18" customHeight="1" x14ac:dyDescent="0.15">
      <c r="A245" s="34">
        <v>244</v>
      </c>
      <c r="B245" s="3">
        <v>42188</v>
      </c>
      <c r="C245" s="4" t="s">
        <v>433</v>
      </c>
      <c r="D245" s="5" t="s">
        <v>434</v>
      </c>
      <c r="E245" s="33" t="s">
        <v>677</v>
      </c>
      <c r="F245" s="33">
        <v>13</v>
      </c>
      <c r="G245" s="8"/>
    </row>
    <row r="246" spans="1:7" ht="18" customHeight="1" x14ac:dyDescent="0.15">
      <c r="A246" s="34">
        <v>245</v>
      </c>
      <c r="B246" s="3">
        <v>42191</v>
      </c>
      <c r="C246" s="4" t="s">
        <v>435</v>
      </c>
      <c r="D246" s="5" t="s">
        <v>436</v>
      </c>
      <c r="E246" s="33" t="s">
        <v>678</v>
      </c>
      <c r="F246" s="33">
        <v>20</v>
      </c>
      <c r="G246" s="8"/>
    </row>
    <row r="247" spans="1:7" ht="18" customHeight="1" x14ac:dyDescent="0.15">
      <c r="A247" s="34">
        <v>246</v>
      </c>
      <c r="B247" s="3">
        <v>42191</v>
      </c>
      <c r="C247" s="4" t="s">
        <v>437</v>
      </c>
      <c r="D247" s="5" t="s">
        <v>438</v>
      </c>
      <c r="E247" s="33" t="s">
        <v>680</v>
      </c>
      <c r="F247" s="33">
        <v>36</v>
      </c>
      <c r="G247" s="8"/>
    </row>
    <row r="248" spans="1:7" ht="18" customHeight="1" x14ac:dyDescent="0.15">
      <c r="A248" s="34">
        <v>247</v>
      </c>
      <c r="B248" s="3">
        <v>42191</v>
      </c>
      <c r="C248" s="4" t="s">
        <v>439</v>
      </c>
      <c r="D248" s="5" t="s">
        <v>440</v>
      </c>
      <c r="E248" s="33" t="s">
        <v>675</v>
      </c>
      <c r="F248" s="33">
        <v>3</v>
      </c>
      <c r="G248" s="8"/>
    </row>
    <row r="249" spans="1:7" ht="18" customHeight="1" x14ac:dyDescent="0.15">
      <c r="A249" s="34">
        <v>248</v>
      </c>
      <c r="B249" s="3">
        <v>42191</v>
      </c>
      <c r="C249" s="4" t="s">
        <v>276</v>
      </c>
      <c r="D249" s="5" t="s">
        <v>441</v>
      </c>
      <c r="E249" s="33" t="s">
        <v>675</v>
      </c>
      <c r="F249" s="33">
        <v>5</v>
      </c>
      <c r="G249" s="8"/>
    </row>
    <row r="250" spans="1:7" ht="18" customHeight="1" x14ac:dyDescent="0.15">
      <c r="A250" s="34">
        <v>249</v>
      </c>
      <c r="B250" s="3">
        <v>42191</v>
      </c>
      <c r="C250" s="4" t="s">
        <v>442</v>
      </c>
      <c r="D250" s="5" t="s">
        <v>443</v>
      </c>
      <c r="E250" s="33" t="s">
        <v>675</v>
      </c>
      <c r="F250" s="33">
        <v>7</v>
      </c>
      <c r="G250" s="8"/>
    </row>
    <row r="251" spans="1:7" ht="18" customHeight="1" x14ac:dyDescent="0.15">
      <c r="A251" s="34">
        <v>250</v>
      </c>
      <c r="B251" s="3">
        <v>42191</v>
      </c>
      <c r="C251" s="4" t="s">
        <v>256</v>
      </c>
      <c r="D251" s="5" t="s">
        <v>444</v>
      </c>
      <c r="E251" s="33" t="s">
        <v>677</v>
      </c>
      <c r="F251" s="33">
        <v>7</v>
      </c>
      <c r="G251" s="8"/>
    </row>
    <row r="252" spans="1:7" ht="18" customHeight="1" x14ac:dyDescent="0.15">
      <c r="A252" s="34">
        <v>251</v>
      </c>
      <c r="B252" s="3">
        <v>42191</v>
      </c>
      <c r="C252" s="4" t="s">
        <v>445</v>
      </c>
      <c r="D252" s="5" t="s">
        <v>446</v>
      </c>
      <c r="E252" s="33" t="s">
        <v>675</v>
      </c>
      <c r="F252" s="33">
        <v>14</v>
      </c>
      <c r="G252" s="8"/>
    </row>
    <row r="253" spans="1:7" ht="18" customHeight="1" x14ac:dyDescent="0.15">
      <c r="A253" s="34">
        <v>252</v>
      </c>
      <c r="B253" s="3">
        <v>42191</v>
      </c>
      <c r="C253" s="4" t="s">
        <v>447</v>
      </c>
      <c r="D253" s="5" t="s">
        <v>448</v>
      </c>
      <c r="E253" s="33" t="s">
        <v>675</v>
      </c>
      <c r="F253" s="33">
        <v>15</v>
      </c>
      <c r="G253" s="8"/>
    </row>
    <row r="254" spans="1:7" ht="18" customHeight="1" x14ac:dyDescent="0.15">
      <c r="A254" s="34">
        <v>253</v>
      </c>
      <c r="B254" s="3">
        <v>42191</v>
      </c>
      <c r="C254" s="4" t="s">
        <v>449</v>
      </c>
      <c r="D254" s="5" t="s">
        <v>450</v>
      </c>
      <c r="E254" s="33" t="s">
        <v>677</v>
      </c>
      <c r="F254" s="33">
        <v>18</v>
      </c>
      <c r="G254" s="8"/>
    </row>
    <row r="255" spans="1:7" ht="18" customHeight="1" x14ac:dyDescent="0.15">
      <c r="A255" s="34">
        <v>254</v>
      </c>
      <c r="B255" s="3">
        <v>42191</v>
      </c>
      <c r="C255" s="4" t="s">
        <v>451</v>
      </c>
      <c r="D255" s="5" t="s">
        <v>452</v>
      </c>
      <c r="E255" s="33" t="s">
        <v>675</v>
      </c>
      <c r="F255" s="33">
        <v>20</v>
      </c>
      <c r="G255" s="8"/>
    </row>
    <row r="256" spans="1:7" ht="18" customHeight="1" x14ac:dyDescent="0.15">
      <c r="A256" s="34">
        <v>255</v>
      </c>
      <c r="B256" s="3">
        <v>42191</v>
      </c>
      <c r="C256" s="4" t="s">
        <v>453</v>
      </c>
      <c r="D256" s="5" t="s">
        <v>454</v>
      </c>
      <c r="E256" s="33" t="s">
        <v>677</v>
      </c>
      <c r="F256" s="33">
        <v>23</v>
      </c>
      <c r="G256" s="8"/>
    </row>
    <row r="257" spans="1:7" ht="18" customHeight="1" x14ac:dyDescent="0.15">
      <c r="A257" s="34">
        <v>256</v>
      </c>
      <c r="B257" s="3">
        <v>42191</v>
      </c>
      <c r="C257" s="4" t="s">
        <v>455</v>
      </c>
      <c r="D257" s="5" t="s">
        <v>456</v>
      </c>
      <c r="E257" s="33" t="s">
        <v>677</v>
      </c>
      <c r="F257" s="33">
        <v>23</v>
      </c>
      <c r="G257" s="8"/>
    </row>
    <row r="258" spans="1:7" ht="18" customHeight="1" x14ac:dyDescent="0.15">
      <c r="A258" s="34">
        <v>257</v>
      </c>
      <c r="B258" s="3">
        <v>42191</v>
      </c>
      <c r="C258" s="4" t="s">
        <v>457</v>
      </c>
      <c r="D258" s="5" t="s">
        <v>458</v>
      </c>
      <c r="E258" s="33" t="s">
        <v>677</v>
      </c>
      <c r="F258" s="33">
        <v>25</v>
      </c>
      <c r="G258" s="8"/>
    </row>
    <row r="259" spans="1:7" ht="18" customHeight="1" x14ac:dyDescent="0.15">
      <c r="A259" s="34">
        <v>258</v>
      </c>
      <c r="B259" s="3">
        <v>42191</v>
      </c>
      <c r="C259" s="4" t="s">
        <v>459</v>
      </c>
      <c r="D259" s="5" t="s">
        <v>460</v>
      </c>
      <c r="E259" s="33" t="s">
        <v>677</v>
      </c>
      <c r="F259" s="33">
        <v>28</v>
      </c>
      <c r="G259" s="8"/>
    </row>
    <row r="260" spans="1:7" ht="18" customHeight="1" x14ac:dyDescent="0.15">
      <c r="A260" s="34">
        <v>259</v>
      </c>
      <c r="B260" s="3">
        <v>42191</v>
      </c>
      <c r="C260" s="4" t="s">
        <v>461</v>
      </c>
      <c r="D260" s="5" t="s">
        <v>462</v>
      </c>
      <c r="E260" s="33" t="s">
        <v>677</v>
      </c>
      <c r="F260" s="33">
        <v>33</v>
      </c>
      <c r="G260" s="8"/>
    </row>
    <row r="261" spans="1:7" ht="18" customHeight="1" x14ac:dyDescent="0.15">
      <c r="A261" s="34">
        <v>260</v>
      </c>
      <c r="B261" s="3">
        <v>42191</v>
      </c>
      <c r="C261" s="4" t="s">
        <v>463</v>
      </c>
      <c r="D261" s="5" t="s">
        <v>464</v>
      </c>
      <c r="E261" s="33" t="s">
        <v>680</v>
      </c>
      <c r="F261" s="33">
        <v>34</v>
      </c>
      <c r="G261" s="8"/>
    </row>
    <row r="262" spans="1:7" ht="18" customHeight="1" x14ac:dyDescent="0.15">
      <c r="A262" s="34">
        <v>261</v>
      </c>
      <c r="B262" s="3">
        <v>42191</v>
      </c>
      <c r="C262" s="4" t="s">
        <v>465</v>
      </c>
      <c r="D262" s="5" t="s">
        <v>466</v>
      </c>
      <c r="E262" s="33" t="s">
        <v>675</v>
      </c>
      <c r="F262" s="33">
        <v>34</v>
      </c>
      <c r="G262" s="8"/>
    </row>
    <row r="263" spans="1:7" ht="18" customHeight="1" x14ac:dyDescent="0.15">
      <c r="A263" s="34">
        <v>262</v>
      </c>
      <c r="B263" s="3">
        <v>42191</v>
      </c>
      <c r="C263" s="4" t="s">
        <v>467</v>
      </c>
      <c r="D263" s="5" t="s">
        <v>468</v>
      </c>
      <c r="E263" s="33" t="s">
        <v>675</v>
      </c>
      <c r="F263" s="33">
        <v>34</v>
      </c>
      <c r="G263" s="8"/>
    </row>
    <row r="264" spans="1:7" ht="18" customHeight="1" x14ac:dyDescent="0.15">
      <c r="A264" s="34">
        <v>263</v>
      </c>
      <c r="B264" s="3">
        <v>42191</v>
      </c>
      <c r="C264" s="4" t="s">
        <v>469</v>
      </c>
      <c r="D264" s="5" t="s">
        <v>470</v>
      </c>
      <c r="E264" s="33" t="s">
        <v>675</v>
      </c>
      <c r="F264" s="33">
        <v>39</v>
      </c>
      <c r="G264" s="8"/>
    </row>
    <row r="265" spans="1:7" ht="18" customHeight="1" x14ac:dyDescent="0.15">
      <c r="A265" s="34">
        <v>264</v>
      </c>
      <c r="B265" s="3">
        <v>42191</v>
      </c>
      <c r="C265" s="4" t="s">
        <v>471</v>
      </c>
      <c r="D265" s="5" t="s">
        <v>472</v>
      </c>
      <c r="E265" s="33" t="s">
        <v>677</v>
      </c>
      <c r="F265" s="33">
        <v>43</v>
      </c>
      <c r="G265" s="8"/>
    </row>
    <row r="266" spans="1:7" ht="18" customHeight="1" x14ac:dyDescent="0.15">
      <c r="A266" s="34">
        <v>265</v>
      </c>
      <c r="B266" s="3">
        <v>42191</v>
      </c>
      <c r="C266" s="4" t="s">
        <v>473</v>
      </c>
      <c r="D266" s="5" t="s">
        <v>474</v>
      </c>
      <c r="E266" s="33" t="s">
        <v>675</v>
      </c>
      <c r="F266" s="33">
        <v>44</v>
      </c>
      <c r="G266" s="8"/>
    </row>
    <row r="267" spans="1:7" ht="18" customHeight="1" x14ac:dyDescent="0.15">
      <c r="A267" s="34">
        <v>266</v>
      </c>
      <c r="B267" s="3">
        <v>42191</v>
      </c>
      <c r="C267" s="4" t="s">
        <v>475</v>
      </c>
      <c r="D267" s="5" t="s">
        <v>476</v>
      </c>
      <c r="E267" s="33" t="s">
        <v>677</v>
      </c>
      <c r="F267" s="33">
        <v>46</v>
      </c>
      <c r="G267" s="8"/>
    </row>
    <row r="268" spans="1:7" ht="18" customHeight="1" x14ac:dyDescent="0.15">
      <c r="A268" s="34">
        <v>267</v>
      </c>
      <c r="B268" s="3">
        <v>42191</v>
      </c>
      <c r="C268" s="4" t="s">
        <v>477</v>
      </c>
      <c r="D268" s="5" t="s">
        <v>478</v>
      </c>
      <c r="E268" s="33" t="s">
        <v>675</v>
      </c>
      <c r="F268" s="33">
        <v>47</v>
      </c>
      <c r="G268" s="8"/>
    </row>
    <row r="269" spans="1:7" ht="18" customHeight="1" x14ac:dyDescent="0.15">
      <c r="A269" s="34">
        <v>268</v>
      </c>
      <c r="B269" s="3">
        <v>42192</v>
      </c>
      <c r="C269" s="4" t="s">
        <v>479</v>
      </c>
      <c r="D269" s="5" t="s">
        <v>480</v>
      </c>
      <c r="E269" s="33" t="s">
        <v>675</v>
      </c>
      <c r="F269" s="33">
        <v>1</v>
      </c>
      <c r="G269" s="8"/>
    </row>
    <row r="270" spans="1:7" ht="18" customHeight="1" x14ac:dyDescent="0.15">
      <c r="A270" s="34">
        <v>269</v>
      </c>
      <c r="B270" s="3">
        <v>42192</v>
      </c>
      <c r="C270" s="4" t="s">
        <v>481</v>
      </c>
      <c r="D270" s="5" t="s">
        <v>482</v>
      </c>
      <c r="E270" s="33" t="s">
        <v>677</v>
      </c>
      <c r="F270" s="33">
        <v>1</v>
      </c>
      <c r="G270" s="8"/>
    </row>
    <row r="271" spans="1:7" ht="18" customHeight="1" x14ac:dyDescent="0.15">
      <c r="A271" s="34">
        <v>270</v>
      </c>
      <c r="B271" s="3">
        <v>42192</v>
      </c>
      <c r="C271" s="4" t="s">
        <v>372</v>
      </c>
      <c r="D271" s="5" t="s">
        <v>483</v>
      </c>
      <c r="E271" s="33" t="s">
        <v>675</v>
      </c>
      <c r="F271" s="33">
        <v>1</v>
      </c>
      <c r="G271" s="8"/>
    </row>
    <row r="272" spans="1:7" ht="18" customHeight="1" x14ac:dyDescent="0.15">
      <c r="A272" s="34">
        <v>271</v>
      </c>
      <c r="B272" s="3">
        <v>42192</v>
      </c>
      <c r="C272" s="4" t="s">
        <v>481</v>
      </c>
      <c r="D272" s="5" t="s">
        <v>484</v>
      </c>
      <c r="E272" s="33" t="s">
        <v>677</v>
      </c>
      <c r="F272" s="33">
        <v>1</v>
      </c>
      <c r="G272" s="8"/>
    </row>
    <row r="273" spans="1:7" ht="18" customHeight="1" x14ac:dyDescent="0.15">
      <c r="A273" s="34">
        <v>272</v>
      </c>
      <c r="B273" s="3">
        <v>42192</v>
      </c>
      <c r="C273" s="4" t="s">
        <v>485</v>
      </c>
      <c r="D273" s="5" t="s">
        <v>486</v>
      </c>
      <c r="E273" s="33" t="s">
        <v>675</v>
      </c>
      <c r="F273" s="33">
        <v>1</v>
      </c>
      <c r="G273" s="8"/>
    </row>
    <row r="274" spans="1:7" ht="18" customHeight="1" x14ac:dyDescent="0.15">
      <c r="A274" s="34">
        <v>273</v>
      </c>
      <c r="B274" s="3">
        <v>42192</v>
      </c>
      <c r="C274" s="4" t="s">
        <v>481</v>
      </c>
      <c r="D274" s="5" t="s">
        <v>487</v>
      </c>
      <c r="E274" s="33" t="s">
        <v>677</v>
      </c>
      <c r="F274" s="33">
        <v>20</v>
      </c>
      <c r="G274" s="8"/>
    </row>
    <row r="275" spans="1:7" ht="18" customHeight="1" x14ac:dyDescent="0.15">
      <c r="A275" s="34">
        <v>274</v>
      </c>
      <c r="B275" s="3">
        <v>42192</v>
      </c>
      <c r="C275" s="4" t="s">
        <v>488</v>
      </c>
      <c r="D275" s="5" t="s">
        <v>489</v>
      </c>
      <c r="E275" s="33" t="s">
        <v>677</v>
      </c>
      <c r="F275" s="33">
        <v>23</v>
      </c>
      <c r="G275" s="8"/>
    </row>
    <row r="276" spans="1:7" ht="18" customHeight="1" x14ac:dyDescent="0.15">
      <c r="A276" s="34">
        <v>275</v>
      </c>
      <c r="B276" s="3">
        <v>42192</v>
      </c>
      <c r="C276" s="4" t="s">
        <v>490</v>
      </c>
      <c r="D276" s="5" t="s">
        <v>491</v>
      </c>
      <c r="E276" s="33" t="s">
        <v>675</v>
      </c>
      <c r="F276" s="33">
        <v>24</v>
      </c>
      <c r="G276" s="8"/>
    </row>
    <row r="277" spans="1:7" ht="18" customHeight="1" x14ac:dyDescent="0.15">
      <c r="A277" s="34">
        <v>276</v>
      </c>
      <c r="B277" s="3">
        <v>42192</v>
      </c>
      <c r="C277" s="4" t="s">
        <v>492</v>
      </c>
      <c r="D277" s="5" t="s">
        <v>493</v>
      </c>
      <c r="E277" s="33" t="s">
        <v>675</v>
      </c>
      <c r="F277" s="33">
        <v>45</v>
      </c>
      <c r="G277" s="8"/>
    </row>
    <row r="278" spans="1:7" ht="18" customHeight="1" x14ac:dyDescent="0.15">
      <c r="A278" s="34">
        <v>277</v>
      </c>
      <c r="B278" s="3">
        <v>42193</v>
      </c>
      <c r="C278" s="4" t="s">
        <v>494</v>
      </c>
      <c r="D278" s="5" t="s">
        <v>495</v>
      </c>
      <c r="E278" s="33" t="s">
        <v>678</v>
      </c>
      <c r="F278" s="33">
        <v>13</v>
      </c>
      <c r="G278" s="8"/>
    </row>
    <row r="279" spans="1:7" ht="18" customHeight="1" x14ac:dyDescent="0.15">
      <c r="A279" s="34">
        <v>278</v>
      </c>
      <c r="B279" s="3">
        <v>42193</v>
      </c>
      <c r="C279" s="4" t="s">
        <v>496</v>
      </c>
      <c r="D279" s="5" t="s">
        <v>497</v>
      </c>
      <c r="E279" s="33" t="s">
        <v>677</v>
      </c>
      <c r="F279" s="33">
        <v>14</v>
      </c>
      <c r="G279" s="8"/>
    </row>
    <row r="280" spans="1:7" ht="18" customHeight="1" x14ac:dyDescent="0.15">
      <c r="A280" s="34">
        <v>279</v>
      </c>
      <c r="B280" s="3">
        <v>42193</v>
      </c>
      <c r="C280" s="4" t="s">
        <v>498</v>
      </c>
      <c r="D280" s="5" t="s">
        <v>499</v>
      </c>
      <c r="E280" s="33" t="s">
        <v>677</v>
      </c>
      <c r="F280" s="33">
        <v>20</v>
      </c>
      <c r="G280" s="8"/>
    </row>
    <row r="281" spans="1:7" ht="18" customHeight="1" x14ac:dyDescent="0.15">
      <c r="A281" s="34">
        <v>280</v>
      </c>
      <c r="B281" s="3">
        <v>42193</v>
      </c>
      <c r="C281" s="4" t="s">
        <v>500</v>
      </c>
      <c r="D281" s="5" t="s">
        <v>501</v>
      </c>
      <c r="E281" s="33" t="s">
        <v>675</v>
      </c>
      <c r="F281" s="33">
        <v>26</v>
      </c>
      <c r="G281" s="8"/>
    </row>
    <row r="282" spans="1:7" ht="18" customHeight="1" x14ac:dyDescent="0.15">
      <c r="A282" s="34">
        <v>281</v>
      </c>
      <c r="B282" s="3">
        <v>42193</v>
      </c>
      <c r="C282" s="4" t="s">
        <v>502</v>
      </c>
      <c r="D282" s="5" t="s">
        <v>503</v>
      </c>
      <c r="E282" s="33" t="s">
        <v>677</v>
      </c>
      <c r="F282" s="33">
        <v>47</v>
      </c>
      <c r="G282" s="8"/>
    </row>
    <row r="283" spans="1:7" ht="18" customHeight="1" x14ac:dyDescent="0.15">
      <c r="A283" s="34">
        <v>282</v>
      </c>
      <c r="B283" s="3">
        <v>42193</v>
      </c>
      <c r="C283" s="4" t="s">
        <v>504</v>
      </c>
      <c r="D283" s="5" t="s">
        <v>505</v>
      </c>
      <c r="E283" s="33" t="s">
        <v>675</v>
      </c>
      <c r="F283" s="33">
        <v>7</v>
      </c>
      <c r="G283" s="8"/>
    </row>
    <row r="284" spans="1:7" ht="18" customHeight="1" x14ac:dyDescent="0.15">
      <c r="A284" s="34">
        <v>283</v>
      </c>
      <c r="B284" s="3">
        <v>42193</v>
      </c>
      <c r="C284" s="4" t="s">
        <v>506</v>
      </c>
      <c r="D284" s="5" t="s">
        <v>507</v>
      </c>
      <c r="E284" s="33" t="s">
        <v>677</v>
      </c>
      <c r="F284" s="33">
        <v>7</v>
      </c>
      <c r="G284" s="8"/>
    </row>
    <row r="285" spans="1:7" ht="18" customHeight="1" x14ac:dyDescent="0.15">
      <c r="A285" s="34">
        <v>284</v>
      </c>
      <c r="B285" s="3">
        <v>42194</v>
      </c>
      <c r="C285" s="4" t="s">
        <v>508</v>
      </c>
      <c r="D285" s="5" t="s">
        <v>509</v>
      </c>
      <c r="E285" s="33" t="s">
        <v>677</v>
      </c>
      <c r="F285" s="33">
        <v>15</v>
      </c>
      <c r="G285" s="8"/>
    </row>
    <row r="286" spans="1:7" ht="18" customHeight="1" x14ac:dyDescent="0.15">
      <c r="A286" s="34">
        <v>285</v>
      </c>
      <c r="B286" s="3">
        <v>42194</v>
      </c>
      <c r="C286" s="4" t="s">
        <v>510</v>
      </c>
      <c r="D286" s="5" t="s">
        <v>511</v>
      </c>
      <c r="E286" s="33" t="s">
        <v>677</v>
      </c>
      <c r="F286" s="33">
        <v>22</v>
      </c>
      <c r="G286" s="8"/>
    </row>
    <row r="287" spans="1:7" ht="18" customHeight="1" x14ac:dyDescent="0.15">
      <c r="A287" s="34">
        <v>286</v>
      </c>
      <c r="B287" s="3">
        <v>42194</v>
      </c>
      <c r="C287" s="4" t="s">
        <v>512</v>
      </c>
      <c r="D287" s="5" t="s">
        <v>513</v>
      </c>
      <c r="E287" s="33" t="s">
        <v>678</v>
      </c>
      <c r="F287" s="33">
        <v>22</v>
      </c>
      <c r="G287" s="8"/>
    </row>
    <row r="288" spans="1:7" ht="18" customHeight="1" x14ac:dyDescent="0.15">
      <c r="A288" s="34">
        <v>287</v>
      </c>
      <c r="B288" s="3">
        <v>42194</v>
      </c>
      <c r="C288" s="4" t="s">
        <v>514</v>
      </c>
      <c r="D288" s="5" t="s">
        <v>515</v>
      </c>
      <c r="E288" s="33" t="s">
        <v>677</v>
      </c>
      <c r="F288" s="33">
        <v>30</v>
      </c>
      <c r="G288" s="8"/>
    </row>
    <row r="289" spans="1:7" ht="18" customHeight="1" x14ac:dyDescent="0.15">
      <c r="A289" s="34">
        <v>288</v>
      </c>
      <c r="B289" s="3">
        <v>42194</v>
      </c>
      <c r="C289" s="4" t="s">
        <v>516</v>
      </c>
      <c r="D289" s="5" t="s">
        <v>517</v>
      </c>
      <c r="E289" s="33" t="s">
        <v>679</v>
      </c>
      <c r="F289" s="33">
        <v>35</v>
      </c>
      <c r="G289" s="8"/>
    </row>
    <row r="290" spans="1:7" ht="18" customHeight="1" x14ac:dyDescent="0.15">
      <c r="A290" s="34">
        <v>289</v>
      </c>
      <c r="B290" s="3">
        <v>42194</v>
      </c>
      <c r="C290" s="4" t="s">
        <v>518</v>
      </c>
      <c r="D290" s="5" t="s">
        <v>519</v>
      </c>
      <c r="E290" s="33" t="s">
        <v>677</v>
      </c>
      <c r="F290" s="33">
        <v>43</v>
      </c>
      <c r="G290" s="8"/>
    </row>
    <row r="291" spans="1:7" ht="18" customHeight="1" x14ac:dyDescent="0.15">
      <c r="A291" s="34">
        <v>290</v>
      </c>
      <c r="B291" s="3">
        <v>42194</v>
      </c>
      <c r="C291" s="4" t="s">
        <v>520</v>
      </c>
      <c r="D291" s="5" t="s">
        <v>521</v>
      </c>
      <c r="E291" s="33" t="s">
        <v>677</v>
      </c>
      <c r="F291" s="33">
        <v>40</v>
      </c>
      <c r="G291" s="8"/>
    </row>
    <row r="292" spans="1:7" ht="18" customHeight="1" x14ac:dyDescent="0.15">
      <c r="A292" s="34">
        <v>291</v>
      </c>
      <c r="B292" s="3">
        <v>42195</v>
      </c>
      <c r="C292" s="4" t="s">
        <v>524</v>
      </c>
      <c r="D292" s="5" t="s">
        <v>525</v>
      </c>
      <c r="E292" s="33" t="s">
        <v>677</v>
      </c>
      <c r="F292" s="33">
        <v>4</v>
      </c>
      <c r="G292" s="8"/>
    </row>
    <row r="293" spans="1:7" ht="18" customHeight="1" x14ac:dyDescent="0.15">
      <c r="A293" s="34">
        <v>292</v>
      </c>
      <c r="B293" s="3">
        <v>42195</v>
      </c>
      <c r="C293" s="4" t="s">
        <v>526</v>
      </c>
      <c r="D293" s="5" t="s">
        <v>527</v>
      </c>
      <c r="E293" s="33" t="s">
        <v>677</v>
      </c>
      <c r="F293" s="33">
        <v>26</v>
      </c>
      <c r="G293" s="8"/>
    </row>
    <row r="294" spans="1:7" ht="18" customHeight="1" x14ac:dyDescent="0.15">
      <c r="A294" s="34">
        <v>293</v>
      </c>
      <c r="B294" s="3">
        <v>42195</v>
      </c>
      <c r="C294" s="4" t="s">
        <v>528</v>
      </c>
      <c r="D294" s="5" t="s">
        <v>529</v>
      </c>
      <c r="E294" s="33" t="s">
        <v>675</v>
      </c>
      <c r="F294" s="33">
        <v>1</v>
      </c>
      <c r="G294" s="8"/>
    </row>
    <row r="295" spans="1:7" ht="18" customHeight="1" x14ac:dyDescent="0.15">
      <c r="A295" s="34">
        <v>294</v>
      </c>
      <c r="B295" s="3">
        <v>42195</v>
      </c>
      <c r="C295" s="4" t="s">
        <v>530</v>
      </c>
      <c r="D295" s="5" t="s">
        <v>531</v>
      </c>
      <c r="E295" s="33" t="s">
        <v>675</v>
      </c>
      <c r="F295" s="33">
        <v>1</v>
      </c>
      <c r="G295" s="8"/>
    </row>
    <row r="296" spans="1:7" ht="18" customHeight="1" x14ac:dyDescent="0.15">
      <c r="A296" s="34">
        <v>295</v>
      </c>
      <c r="B296" s="3">
        <v>42195</v>
      </c>
      <c r="C296" s="4" t="s">
        <v>532</v>
      </c>
      <c r="D296" s="5" t="s">
        <v>531</v>
      </c>
      <c r="E296" s="33" t="s">
        <v>675</v>
      </c>
      <c r="F296" s="33">
        <v>1</v>
      </c>
      <c r="G296" s="8"/>
    </row>
    <row r="297" spans="1:7" ht="18" customHeight="1" x14ac:dyDescent="0.15">
      <c r="A297" s="34">
        <v>296</v>
      </c>
      <c r="B297" s="3">
        <v>42195</v>
      </c>
      <c r="C297" s="4" t="s">
        <v>533</v>
      </c>
      <c r="D297" s="5" t="s">
        <v>534</v>
      </c>
      <c r="E297" s="33" t="s">
        <v>677</v>
      </c>
      <c r="F297" s="33">
        <v>20</v>
      </c>
      <c r="G297" s="8"/>
    </row>
    <row r="298" spans="1:7" ht="18" customHeight="1" x14ac:dyDescent="0.15">
      <c r="A298" s="34">
        <v>297</v>
      </c>
      <c r="B298" s="3">
        <v>42195</v>
      </c>
      <c r="C298" s="4" t="s">
        <v>535</v>
      </c>
      <c r="D298" s="5" t="s">
        <v>536</v>
      </c>
      <c r="E298" s="33" t="s">
        <v>677</v>
      </c>
      <c r="F298" s="33">
        <v>20</v>
      </c>
      <c r="G298" s="8"/>
    </row>
    <row r="299" spans="1:7" ht="18" customHeight="1" x14ac:dyDescent="0.15">
      <c r="A299" s="34">
        <v>298</v>
      </c>
      <c r="B299" s="3">
        <v>42195</v>
      </c>
      <c r="C299" s="4" t="s">
        <v>233</v>
      </c>
      <c r="D299" s="5" t="s">
        <v>537</v>
      </c>
      <c r="E299" s="33" t="s">
        <v>677</v>
      </c>
      <c r="F299" s="33">
        <v>13</v>
      </c>
      <c r="G299" s="8"/>
    </row>
    <row r="300" spans="1:7" ht="18" customHeight="1" x14ac:dyDescent="0.15">
      <c r="A300" s="34">
        <v>299</v>
      </c>
      <c r="B300" s="3">
        <v>42198</v>
      </c>
      <c r="C300" s="4" t="s">
        <v>538</v>
      </c>
      <c r="D300" s="5" t="s">
        <v>539</v>
      </c>
      <c r="E300" s="33" t="s">
        <v>675</v>
      </c>
      <c r="F300" s="33">
        <v>3</v>
      </c>
      <c r="G300" s="8"/>
    </row>
    <row r="301" spans="1:7" ht="18" customHeight="1" x14ac:dyDescent="0.15">
      <c r="A301" s="34">
        <v>300</v>
      </c>
      <c r="B301" s="3">
        <v>42198</v>
      </c>
      <c r="C301" s="4" t="s">
        <v>540</v>
      </c>
      <c r="D301" s="5" t="s">
        <v>541</v>
      </c>
      <c r="E301" s="33" t="s">
        <v>679</v>
      </c>
      <c r="F301" s="33">
        <v>5</v>
      </c>
      <c r="G301" s="8"/>
    </row>
    <row r="302" spans="1:7" ht="18" customHeight="1" x14ac:dyDescent="0.15">
      <c r="A302" s="34">
        <v>301</v>
      </c>
      <c r="B302" s="3">
        <v>42198</v>
      </c>
      <c r="C302" s="4" t="s">
        <v>542</v>
      </c>
      <c r="D302" s="5" t="s">
        <v>543</v>
      </c>
      <c r="E302" s="33" t="s">
        <v>677</v>
      </c>
      <c r="F302" s="33">
        <v>15</v>
      </c>
      <c r="G302" s="8"/>
    </row>
    <row r="303" spans="1:7" ht="18" customHeight="1" x14ac:dyDescent="0.15">
      <c r="A303" s="34">
        <v>302</v>
      </c>
      <c r="B303" s="3">
        <v>42198</v>
      </c>
      <c r="C303" s="4" t="s">
        <v>544</v>
      </c>
      <c r="D303" s="5" t="s">
        <v>543</v>
      </c>
      <c r="E303" s="33" t="s">
        <v>680</v>
      </c>
      <c r="F303" s="33">
        <v>15</v>
      </c>
      <c r="G303" s="8"/>
    </row>
    <row r="304" spans="1:7" ht="18" customHeight="1" x14ac:dyDescent="0.15">
      <c r="A304" s="34">
        <v>303</v>
      </c>
      <c r="B304" s="3">
        <v>42198</v>
      </c>
      <c r="C304" s="4" t="s">
        <v>669</v>
      </c>
      <c r="D304" s="5" t="s">
        <v>545</v>
      </c>
      <c r="E304" s="33" t="s">
        <v>679</v>
      </c>
      <c r="F304" s="33">
        <v>35</v>
      </c>
      <c r="G304" s="8"/>
    </row>
    <row r="305" spans="1:7" ht="18" customHeight="1" x14ac:dyDescent="0.15">
      <c r="A305" s="34">
        <v>304</v>
      </c>
      <c r="B305" s="3">
        <v>42198</v>
      </c>
      <c r="C305" s="4" t="s">
        <v>126</v>
      </c>
      <c r="D305" s="5" t="s">
        <v>546</v>
      </c>
      <c r="E305" s="33" t="s">
        <v>678</v>
      </c>
      <c r="F305" s="33">
        <v>42</v>
      </c>
      <c r="G305" s="8"/>
    </row>
    <row r="306" spans="1:7" ht="18" customHeight="1" x14ac:dyDescent="0.15">
      <c r="A306" s="34">
        <v>305</v>
      </c>
      <c r="B306" s="3">
        <v>42198</v>
      </c>
      <c r="C306" s="4" t="s">
        <v>547</v>
      </c>
      <c r="D306" s="5" t="s">
        <v>548</v>
      </c>
      <c r="E306" s="33" t="s">
        <v>675</v>
      </c>
      <c r="F306" s="33">
        <v>3</v>
      </c>
      <c r="G306" s="8"/>
    </row>
    <row r="307" spans="1:7" ht="18" customHeight="1" x14ac:dyDescent="0.15">
      <c r="A307" s="34">
        <v>306</v>
      </c>
      <c r="B307" s="3">
        <v>42198</v>
      </c>
      <c r="C307" s="4" t="s">
        <v>228</v>
      </c>
      <c r="D307" s="5" t="s">
        <v>549</v>
      </c>
      <c r="E307" s="33" t="s">
        <v>677</v>
      </c>
      <c r="F307" s="33">
        <v>30</v>
      </c>
      <c r="G307" s="8"/>
    </row>
    <row r="308" spans="1:7" ht="18" customHeight="1" x14ac:dyDescent="0.15">
      <c r="A308" s="34">
        <v>307</v>
      </c>
      <c r="B308" s="3">
        <v>42198</v>
      </c>
      <c r="C308" s="4" t="s">
        <v>550</v>
      </c>
      <c r="D308" s="5" t="s">
        <v>551</v>
      </c>
      <c r="E308" s="33" t="s">
        <v>677</v>
      </c>
      <c r="F308" s="33">
        <v>46</v>
      </c>
      <c r="G308" s="8"/>
    </row>
    <row r="309" spans="1:7" ht="18" customHeight="1" x14ac:dyDescent="0.15">
      <c r="A309" s="34">
        <v>308</v>
      </c>
      <c r="B309" s="3">
        <v>42199</v>
      </c>
      <c r="C309" s="4" t="s">
        <v>126</v>
      </c>
      <c r="D309" s="5" t="s">
        <v>552</v>
      </c>
      <c r="E309" s="33" t="s">
        <v>678</v>
      </c>
      <c r="F309" s="33">
        <v>13</v>
      </c>
      <c r="G309" s="8"/>
    </row>
    <row r="310" spans="1:7" ht="18" customHeight="1" x14ac:dyDescent="0.15">
      <c r="A310" s="34">
        <v>309</v>
      </c>
      <c r="B310" s="3">
        <v>42200</v>
      </c>
      <c r="C310" s="4" t="s">
        <v>555</v>
      </c>
      <c r="D310" s="5" t="s">
        <v>556</v>
      </c>
      <c r="E310" s="33" t="s">
        <v>677</v>
      </c>
      <c r="F310" s="33">
        <v>1</v>
      </c>
      <c r="G310" s="8"/>
    </row>
    <row r="311" spans="1:7" ht="18" customHeight="1" x14ac:dyDescent="0.15">
      <c r="A311" s="34">
        <v>310</v>
      </c>
      <c r="B311" s="3">
        <v>42200</v>
      </c>
      <c r="C311" s="4" t="s">
        <v>557</v>
      </c>
      <c r="D311" s="5" t="s">
        <v>558</v>
      </c>
      <c r="E311" s="33" t="s">
        <v>677</v>
      </c>
      <c r="F311" s="33">
        <v>12</v>
      </c>
      <c r="G311" s="8"/>
    </row>
    <row r="312" spans="1:7" ht="18" customHeight="1" x14ac:dyDescent="0.15">
      <c r="A312" s="34">
        <v>311</v>
      </c>
      <c r="B312" s="3">
        <v>42200</v>
      </c>
      <c r="C312" s="4" t="s">
        <v>559</v>
      </c>
      <c r="D312" s="5" t="s">
        <v>560</v>
      </c>
      <c r="E312" s="33" t="s">
        <v>675</v>
      </c>
      <c r="F312" s="33">
        <v>20</v>
      </c>
      <c r="G312" s="8"/>
    </row>
    <row r="313" spans="1:7" ht="18" customHeight="1" x14ac:dyDescent="0.15">
      <c r="A313" s="34">
        <v>312</v>
      </c>
      <c r="B313" s="3">
        <v>42200</v>
      </c>
      <c r="C313" s="4" t="s">
        <v>561</v>
      </c>
      <c r="D313" s="5" t="s">
        <v>562</v>
      </c>
      <c r="E313" s="33" t="s">
        <v>677</v>
      </c>
      <c r="F313" s="33">
        <v>21</v>
      </c>
      <c r="G313" s="8"/>
    </row>
    <row r="314" spans="1:7" ht="18" customHeight="1" x14ac:dyDescent="0.15">
      <c r="A314" s="34">
        <v>313</v>
      </c>
      <c r="B314" s="3">
        <v>42200</v>
      </c>
      <c r="C314" s="4" t="s">
        <v>256</v>
      </c>
      <c r="D314" s="5" t="s">
        <v>563</v>
      </c>
      <c r="E314" s="33" t="s">
        <v>677</v>
      </c>
      <c r="F314" s="33">
        <v>28</v>
      </c>
      <c r="G314" s="8"/>
    </row>
    <row r="315" spans="1:7" ht="18" customHeight="1" x14ac:dyDescent="0.15">
      <c r="A315" s="34">
        <v>314</v>
      </c>
      <c r="B315" s="3">
        <v>42200</v>
      </c>
      <c r="C315" s="4" t="s">
        <v>564</v>
      </c>
      <c r="D315" s="5" t="s">
        <v>565</v>
      </c>
      <c r="E315" s="33" t="s">
        <v>675</v>
      </c>
      <c r="F315" s="33">
        <v>47</v>
      </c>
      <c r="G315" s="8"/>
    </row>
    <row r="316" spans="1:7" ht="18" customHeight="1" x14ac:dyDescent="0.15">
      <c r="A316" s="34">
        <v>315</v>
      </c>
      <c r="B316" s="3">
        <v>42200</v>
      </c>
      <c r="C316" s="4" t="s">
        <v>566</v>
      </c>
      <c r="D316" s="5" t="s">
        <v>567</v>
      </c>
      <c r="E316" s="33" t="s">
        <v>675</v>
      </c>
      <c r="F316" s="33">
        <v>7</v>
      </c>
      <c r="G316" s="8"/>
    </row>
    <row r="317" spans="1:7" ht="18" customHeight="1" x14ac:dyDescent="0.15">
      <c r="A317" s="34">
        <v>316</v>
      </c>
      <c r="B317" s="3">
        <v>42200</v>
      </c>
      <c r="C317" s="4" t="s">
        <v>568</v>
      </c>
      <c r="D317" s="5" t="s">
        <v>570</v>
      </c>
      <c r="E317" s="33" t="s">
        <v>675</v>
      </c>
      <c r="F317" s="33">
        <v>20</v>
      </c>
      <c r="G317" s="8"/>
    </row>
    <row r="318" spans="1:7" ht="18" customHeight="1" x14ac:dyDescent="0.15">
      <c r="A318" s="34">
        <v>317</v>
      </c>
      <c r="B318" s="3">
        <v>42200</v>
      </c>
      <c r="C318" s="4" t="s">
        <v>571</v>
      </c>
      <c r="D318" s="5" t="s">
        <v>569</v>
      </c>
      <c r="E318" s="33" t="s">
        <v>677</v>
      </c>
      <c r="F318" s="33">
        <v>20</v>
      </c>
      <c r="G318" s="8"/>
    </row>
    <row r="319" spans="1:7" ht="18" customHeight="1" x14ac:dyDescent="0.15">
      <c r="A319" s="34">
        <v>318</v>
      </c>
      <c r="B319" s="3">
        <v>42201</v>
      </c>
      <c r="C319" s="4" t="s">
        <v>572</v>
      </c>
      <c r="D319" s="5" t="s">
        <v>573</v>
      </c>
      <c r="E319" s="33" t="s">
        <v>677</v>
      </c>
      <c r="F319" s="33">
        <v>1</v>
      </c>
      <c r="G319" s="8"/>
    </row>
    <row r="320" spans="1:7" ht="18" customHeight="1" x14ac:dyDescent="0.15">
      <c r="A320" s="34">
        <v>319</v>
      </c>
      <c r="B320" s="3">
        <v>42201</v>
      </c>
      <c r="C320" s="4" t="s">
        <v>574</v>
      </c>
      <c r="D320" s="5" t="s">
        <v>575</v>
      </c>
      <c r="E320" s="33" t="s">
        <v>677</v>
      </c>
      <c r="F320" s="33">
        <v>19</v>
      </c>
      <c r="G320" s="8"/>
    </row>
    <row r="321" spans="1:7" ht="18" customHeight="1" x14ac:dyDescent="0.15">
      <c r="A321" s="34">
        <v>320</v>
      </c>
      <c r="B321" s="3">
        <v>42201</v>
      </c>
      <c r="C321" s="4" t="s">
        <v>576</v>
      </c>
      <c r="D321" s="5" t="s">
        <v>577</v>
      </c>
      <c r="E321" s="33" t="s">
        <v>677</v>
      </c>
      <c r="F321" s="33">
        <v>30</v>
      </c>
      <c r="G321" s="8"/>
    </row>
    <row r="322" spans="1:7" ht="18" customHeight="1" x14ac:dyDescent="0.15">
      <c r="A322" s="34">
        <v>321</v>
      </c>
      <c r="B322" s="3">
        <v>42201</v>
      </c>
      <c r="C322" s="4" t="s">
        <v>578</v>
      </c>
      <c r="D322" s="5" t="s">
        <v>579</v>
      </c>
      <c r="E322" s="33" t="s">
        <v>679</v>
      </c>
      <c r="F322" s="33">
        <v>47</v>
      </c>
      <c r="G322" s="8"/>
    </row>
    <row r="323" spans="1:7" ht="18" customHeight="1" x14ac:dyDescent="0.15">
      <c r="A323" s="34">
        <v>322</v>
      </c>
      <c r="B323" s="3">
        <v>42201</v>
      </c>
      <c r="C323" s="4" t="s">
        <v>580</v>
      </c>
      <c r="D323" s="5" t="s">
        <v>581</v>
      </c>
      <c r="E323" s="33" t="s">
        <v>677</v>
      </c>
      <c r="F323" s="33">
        <v>47</v>
      </c>
      <c r="G323" s="8"/>
    </row>
    <row r="324" spans="1:7" ht="18" customHeight="1" x14ac:dyDescent="0.15">
      <c r="A324" s="34">
        <v>323</v>
      </c>
      <c r="B324" s="3">
        <v>42201</v>
      </c>
      <c r="C324" s="4" t="s">
        <v>582</v>
      </c>
      <c r="D324" s="5" t="s">
        <v>583</v>
      </c>
      <c r="E324" s="33" t="s">
        <v>677</v>
      </c>
      <c r="F324" s="33">
        <v>1</v>
      </c>
      <c r="G324" s="8"/>
    </row>
    <row r="325" spans="1:7" ht="18" customHeight="1" x14ac:dyDescent="0.15">
      <c r="A325" s="34">
        <v>324</v>
      </c>
      <c r="B325" s="3">
        <v>42201</v>
      </c>
      <c r="C325" s="4" t="s">
        <v>584</v>
      </c>
      <c r="D325" s="5" t="s">
        <v>585</v>
      </c>
      <c r="E325" s="33" t="s">
        <v>677</v>
      </c>
      <c r="F325" s="33">
        <v>3</v>
      </c>
      <c r="G325" s="8"/>
    </row>
    <row r="326" spans="1:7" ht="18" customHeight="1" x14ac:dyDescent="0.15">
      <c r="A326" s="34">
        <v>325</v>
      </c>
      <c r="B326" s="3">
        <v>42201</v>
      </c>
      <c r="C326" s="4" t="s">
        <v>586</v>
      </c>
      <c r="D326" s="5" t="s">
        <v>587</v>
      </c>
      <c r="E326" s="33" t="s">
        <v>677</v>
      </c>
      <c r="F326" s="33">
        <v>3</v>
      </c>
      <c r="G326" s="8"/>
    </row>
    <row r="327" spans="1:7" ht="18" customHeight="1" x14ac:dyDescent="0.15">
      <c r="A327" s="34">
        <v>326</v>
      </c>
      <c r="B327" s="3">
        <v>42202</v>
      </c>
      <c r="C327" s="4" t="s">
        <v>392</v>
      </c>
      <c r="D327" s="5" t="s">
        <v>588</v>
      </c>
      <c r="E327" s="33" t="s">
        <v>680</v>
      </c>
      <c r="F327" s="33">
        <v>22</v>
      </c>
      <c r="G327" s="8"/>
    </row>
    <row r="328" spans="1:7" ht="18" customHeight="1" x14ac:dyDescent="0.15">
      <c r="A328" s="34">
        <v>327</v>
      </c>
      <c r="B328" s="3">
        <v>42202</v>
      </c>
      <c r="C328" s="4" t="s">
        <v>589</v>
      </c>
      <c r="D328" s="5" t="s">
        <v>590</v>
      </c>
      <c r="E328" s="33" t="s">
        <v>678</v>
      </c>
      <c r="F328" s="33">
        <v>37</v>
      </c>
      <c r="G328" s="8"/>
    </row>
    <row r="329" spans="1:7" ht="18" customHeight="1" x14ac:dyDescent="0.15">
      <c r="A329" s="34">
        <v>328</v>
      </c>
      <c r="B329" s="3">
        <v>42202</v>
      </c>
      <c r="C329" s="4" t="s">
        <v>591</v>
      </c>
      <c r="D329" s="5" t="s">
        <v>592</v>
      </c>
      <c r="E329" s="33" t="s">
        <v>677</v>
      </c>
      <c r="F329" s="33">
        <v>7</v>
      </c>
      <c r="G329" s="8"/>
    </row>
    <row r="330" spans="1:7" ht="18" customHeight="1" x14ac:dyDescent="0.15">
      <c r="A330" s="35">
        <v>329</v>
      </c>
      <c r="B330" s="3">
        <v>42202</v>
      </c>
      <c r="C330" s="4" t="s">
        <v>593</v>
      </c>
      <c r="D330" s="5" t="s">
        <v>594</v>
      </c>
      <c r="E330" s="33" t="s">
        <v>675</v>
      </c>
      <c r="F330" s="33">
        <v>15</v>
      </c>
      <c r="G330" s="8"/>
    </row>
    <row r="331" spans="1:7" ht="18" customHeight="1" x14ac:dyDescent="0.15">
      <c r="A331" s="34">
        <v>330</v>
      </c>
      <c r="B331" s="3">
        <v>42207</v>
      </c>
      <c r="C331" s="4" t="s">
        <v>595</v>
      </c>
      <c r="D331" s="5" t="s">
        <v>596</v>
      </c>
      <c r="E331" s="33" t="s">
        <v>677</v>
      </c>
      <c r="F331" s="33">
        <v>1</v>
      </c>
      <c r="G331" s="8"/>
    </row>
    <row r="332" spans="1:7" ht="18" customHeight="1" x14ac:dyDescent="0.15">
      <c r="A332" s="35">
        <v>331</v>
      </c>
      <c r="B332" s="3">
        <v>42207</v>
      </c>
      <c r="C332" s="4" t="s">
        <v>597</v>
      </c>
      <c r="D332" s="5" t="s">
        <v>598</v>
      </c>
      <c r="E332" s="33" t="s">
        <v>675</v>
      </c>
      <c r="F332" s="33">
        <v>1</v>
      </c>
      <c r="G332" s="8"/>
    </row>
    <row r="333" spans="1:7" ht="18" customHeight="1" x14ac:dyDescent="0.15">
      <c r="A333" s="34">
        <v>332</v>
      </c>
      <c r="B333" s="3">
        <v>42207</v>
      </c>
      <c r="C333" s="4" t="s">
        <v>599</v>
      </c>
      <c r="D333" s="5" t="s">
        <v>600</v>
      </c>
      <c r="E333" s="33" t="s">
        <v>675</v>
      </c>
      <c r="F333" s="33">
        <v>47</v>
      </c>
      <c r="G333" s="8"/>
    </row>
    <row r="334" spans="1:7" ht="18" customHeight="1" x14ac:dyDescent="0.15">
      <c r="A334" s="35">
        <v>333</v>
      </c>
      <c r="B334" s="3">
        <v>42209</v>
      </c>
      <c r="C334" s="4" t="s">
        <v>603</v>
      </c>
      <c r="D334" s="5" t="s">
        <v>604</v>
      </c>
      <c r="E334" s="33" t="s">
        <v>675</v>
      </c>
      <c r="F334" s="33">
        <v>14</v>
      </c>
      <c r="G334" s="8"/>
    </row>
    <row r="335" spans="1:7" ht="18" customHeight="1" x14ac:dyDescent="0.15">
      <c r="A335" s="34">
        <v>334</v>
      </c>
      <c r="B335" s="3">
        <v>42209</v>
      </c>
      <c r="C335" s="4" t="s">
        <v>605</v>
      </c>
      <c r="D335" s="5" t="s">
        <v>606</v>
      </c>
      <c r="E335" s="33" t="s">
        <v>677</v>
      </c>
      <c r="F335" s="33">
        <v>46</v>
      </c>
      <c r="G335" s="8"/>
    </row>
    <row r="336" spans="1:7" ht="18" customHeight="1" x14ac:dyDescent="0.15">
      <c r="A336" s="35">
        <v>335</v>
      </c>
      <c r="B336" s="3">
        <v>42209</v>
      </c>
      <c r="C336" s="4" t="s">
        <v>607</v>
      </c>
      <c r="D336" s="5" t="s">
        <v>608</v>
      </c>
      <c r="E336" s="33" t="s">
        <v>675</v>
      </c>
      <c r="F336" s="33">
        <v>47</v>
      </c>
      <c r="G336" s="8"/>
    </row>
    <row r="337" spans="1:7" ht="18" customHeight="1" x14ac:dyDescent="0.15">
      <c r="A337" s="34">
        <v>336</v>
      </c>
      <c r="B337" s="3">
        <v>42212</v>
      </c>
      <c r="C337" s="4" t="s">
        <v>609</v>
      </c>
      <c r="D337" s="5" t="s">
        <v>610</v>
      </c>
      <c r="E337" s="33" t="s">
        <v>675</v>
      </c>
      <c r="F337" s="33">
        <v>43</v>
      </c>
      <c r="G337" s="8"/>
    </row>
    <row r="338" spans="1:7" ht="18" customHeight="1" x14ac:dyDescent="0.15">
      <c r="A338" s="35">
        <v>337</v>
      </c>
      <c r="B338" s="3">
        <v>42212</v>
      </c>
      <c r="C338" s="4" t="s">
        <v>611</v>
      </c>
      <c r="D338" s="5" t="s">
        <v>612</v>
      </c>
      <c r="E338" s="33" t="s">
        <v>677</v>
      </c>
      <c r="F338" s="33">
        <v>20</v>
      </c>
      <c r="G338" s="8"/>
    </row>
    <row r="339" spans="1:7" ht="18" customHeight="1" x14ac:dyDescent="0.15">
      <c r="A339" s="34">
        <v>338</v>
      </c>
      <c r="B339" s="3">
        <v>42213</v>
      </c>
      <c r="C339" s="4" t="s">
        <v>613</v>
      </c>
      <c r="D339" s="5" t="s">
        <v>614</v>
      </c>
      <c r="E339" s="33" t="s">
        <v>675</v>
      </c>
      <c r="F339" s="33">
        <v>20</v>
      </c>
      <c r="G339" s="8"/>
    </row>
    <row r="340" spans="1:7" ht="18" customHeight="1" x14ac:dyDescent="0.15">
      <c r="A340" s="35">
        <v>339</v>
      </c>
      <c r="B340" s="3">
        <v>42214</v>
      </c>
      <c r="C340" s="4" t="s">
        <v>615</v>
      </c>
      <c r="D340" s="5" t="s">
        <v>616</v>
      </c>
      <c r="E340" s="33" t="s">
        <v>677</v>
      </c>
      <c r="F340" s="33">
        <v>1</v>
      </c>
      <c r="G340" s="8"/>
    </row>
    <row r="341" spans="1:7" ht="18" customHeight="1" x14ac:dyDescent="0.15">
      <c r="A341" s="34">
        <v>340</v>
      </c>
      <c r="B341" s="3">
        <v>42215</v>
      </c>
      <c r="C341" s="4" t="s">
        <v>617</v>
      </c>
      <c r="D341" s="5" t="s">
        <v>618</v>
      </c>
      <c r="E341" s="33" t="s">
        <v>677</v>
      </c>
      <c r="F341" s="33">
        <v>1</v>
      </c>
      <c r="G341" s="8"/>
    </row>
    <row r="342" spans="1:7" ht="18" customHeight="1" x14ac:dyDescent="0.15">
      <c r="A342" s="35">
        <v>341</v>
      </c>
      <c r="B342" s="3">
        <v>42219</v>
      </c>
      <c r="C342" s="4" t="s">
        <v>613</v>
      </c>
      <c r="D342" s="5" t="s">
        <v>619</v>
      </c>
      <c r="E342" s="33" t="s">
        <v>675</v>
      </c>
      <c r="F342" s="33">
        <v>47</v>
      </c>
      <c r="G342" s="8"/>
    </row>
    <row r="343" spans="1:7" ht="18" customHeight="1" x14ac:dyDescent="0.15">
      <c r="A343" s="34">
        <v>342</v>
      </c>
      <c r="B343" s="3">
        <v>42221</v>
      </c>
      <c r="C343" s="4" t="s">
        <v>690</v>
      </c>
      <c r="D343" s="5" t="s">
        <v>691</v>
      </c>
      <c r="E343" s="49" t="s">
        <v>700</v>
      </c>
      <c r="F343" s="33">
        <v>15</v>
      </c>
      <c r="G343" s="8"/>
    </row>
    <row r="344" spans="1:7" ht="18" customHeight="1" x14ac:dyDescent="0.15">
      <c r="A344" s="34">
        <v>343</v>
      </c>
      <c r="B344" s="3">
        <v>42228</v>
      </c>
      <c r="C344" s="4" t="s">
        <v>692</v>
      </c>
      <c r="D344" s="5" t="s">
        <v>693</v>
      </c>
      <c r="E344" s="49" t="s">
        <v>701</v>
      </c>
      <c r="F344" s="33">
        <v>27</v>
      </c>
      <c r="G344" s="8"/>
    </row>
    <row r="345" spans="1:7" ht="18" customHeight="1" x14ac:dyDescent="0.15">
      <c r="A345" s="34">
        <v>344</v>
      </c>
      <c r="B345" s="3">
        <v>42230</v>
      </c>
      <c r="C345" s="4" t="s">
        <v>477</v>
      </c>
      <c r="D345" s="5" t="s">
        <v>694</v>
      </c>
      <c r="E345" s="49" t="s">
        <v>701</v>
      </c>
      <c r="F345" s="33">
        <v>26</v>
      </c>
      <c r="G345" s="8"/>
    </row>
    <row r="346" spans="1:7" ht="18" customHeight="1" x14ac:dyDescent="0.15">
      <c r="A346" s="34">
        <v>345</v>
      </c>
      <c r="B346" s="3">
        <v>42230</v>
      </c>
      <c r="C346" s="4" t="s">
        <v>288</v>
      </c>
      <c r="D346" s="5" t="s">
        <v>695</v>
      </c>
      <c r="E346" s="49" t="s">
        <v>700</v>
      </c>
      <c r="F346" s="33">
        <v>1</v>
      </c>
      <c r="G346" s="8"/>
    </row>
    <row r="347" spans="1:7" ht="18" customHeight="1" x14ac:dyDescent="0.15">
      <c r="A347" s="34">
        <v>346</v>
      </c>
      <c r="B347" s="3">
        <v>42230</v>
      </c>
      <c r="C347" s="4" t="s">
        <v>696</v>
      </c>
      <c r="D347" s="5" t="s">
        <v>697</v>
      </c>
      <c r="E347" s="49" t="s">
        <v>700</v>
      </c>
      <c r="F347" s="33">
        <v>40</v>
      </c>
      <c r="G347" s="8"/>
    </row>
    <row r="348" spans="1:7" ht="18" customHeight="1" x14ac:dyDescent="0.15">
      <c r="A348" s="34">
        <v>347</v>
      </c>
      <c r="B348" s="3">
        <v>42233</v>
      </c>
      <c r="C348" s="4" t="s">
        <v>698</v>
      </c>
      <c r="D348" s="5" t="s">
        <v>699</v>
      </c>
      <c r="E348" s="49" t="s">
        <v>701</v>
      </c>
      <c r="F348" s="33">
        <v>3</v>
      </c>
      <c r="G348" s="8"/>
    </row>
    <row r="349" spans="1:7" ht="18" customHeight="1" x14ac:dyDescent="0.15">
      <c r="A349" s="35">
        <v>348</v>
      </c>
      <c r="B349" s="3">
        <v>42240</v>
      </c>
      <c r="C349" s="4" t="s">
        <v>702</v>
      </c>
      <c r="D349" s="5" t="s">
        <v>703</v>
      </c>
      <c r="E349" s="49" t="s">
        <v>677</v>
      </c>
      <c r="F349" s="33">
        <v>1</v>
      </c>
      <c r="G349" s="8"/>
    </row>
    <row r="350" spans="1:7" ht="18" customHeight="1" x14ac:dyDescent="0.15">
      <c r="A350" s="35">
        <v>349</v>
      </c>
      <c r="B350" s="3">
        <v>42240</v>
      </c>
      <c r="C350" s="4" t="s">
        <v>704</v>
      </c>
      <c r="D350" s="5" t="s">
        <v>705</v>
      </c>
      <c r="E350" s="49" t="s">
        <v>675</v>
      </c>
      <c r="F350" s="33">
        <v>11</v>
      </c>
      <c r="G350" s="8"/>
    </row>
    <row r="351" spans="1:7" ht="18" customHeight="1" x14ac:dyDescent="0.15">
      <c r="A351" s="35">
        <v>350</v>
      </c>
      <c r="B351" s="3">
        <v>42240</v>
      </c>
      <c r="C351" s="4" t="s">
        <v>706</v>
      </c>
      <c r="D351" s="5" t="s">
        <v>707</v>
      </c>
      <c r="E351" s="49" t="s">
        <v>675</v>
      </c>
      <c r="F351" s="33">
        <v>47</v>
      </c>
      <c r="G351" s="8"/>
    </row>
    <row r="352" spans="1:7" ht="18" customHeight="1" x14ac:dyDescent="0.15">
      <c r="A352" s="35">
        <v>351</v>
      </c>
      <c r="B352" s="3">
        <v>42247</v>
      </c>
      <c r="C352" s="4" t="s">
        <v>615</v>
      </c>
      <c r="D352" s="5" t="s">
        <v>708</v>
      </c>
      <c r="E352" s="49" t="s">
        <v>677</v>
      </c>
      <c r="F352" s="33">
        <v>1</v>
      </c>
      <c r="G352" s="8"/>
    </row>
    <row r="353" spans="1:7" ht="18" customHeight="1" x14ac:dyDescent="0.15">
      <c r="A353" s="35">
        <v>352</v>
      </c>
      <c r="B353" s="3">
        <v>42249</v>
      </c>
      <c r="C353" s="4" t="s">
        <v>709</v>
      </c>
      <c r="D353" s="5" t="s">
        <v>710</v>
      </c>
      <c r="E353" s="49" t="s">
        <v>675</v>
      </c>
      <c r="F353" s="33">
        <v>47</v>
      </c>
      <c r="G353" s="8"/>
    </row>
    <row r="354" spans="1:7" ht="18" customHeight="1" x14ac:dyDescent="0.15">
      <c r="A354" s="35">
        <v>353</v>
      </c>
      <c r="B354" s="3">
        <v>42249</v>
      </c>
      <c r="C354" s="4" t="s">
        <v>711</v>
      </c>
      <c r="D354" s="5" t="s">
        <v>712</v>
      </c>
      <c r="E354" s="49" t="s">
        <v>675</v>
      </c>
      <c r="F354" s="33">
        <v>2</v>
      </c>
      <c r="G354" s="8"/>
    </row>
    <row r="355" spans="1:7" ht="18" customHeight="1" x14ac:dyDescent="0.15">
      <c r="A355" s="35">
        <v>354</v>
      </c>
      <c r="B355" s="3">
        <v>42249</v>
      </c>
      <c r="C355" s="4" t="s">
        <v>713</v>
      </c>
      <c r="D355" s="5" t="s">
        <v>714</v>
      </c>
      <c r="E355" s="49" t="s">
        <v>677</v>
      </c>
      <c r="F355" s="33">
        <v>9</v>
      </c>
      <c r="G355" s="8"/>
    </row>
    <row r="356" spans="1:7" ht="18" customHeight="1" x14ac:dyDescent="0.15">
      <c r="A356" s="35">
        <v>355</v>
      </c>
      <c r="B356" s="3">
        <v>42250</v>
      </c>
      <c r="C356" s="4" t="s">
        <v>715</v>
      </c>
      <c r="D356" s="5" t="s">
        <v>716</v>
      </c>
      <c r="E356" s="49" t="s">
        <v>675</v>
      </c>
      <c r="F356" s="33">
        <v>8</v>
      </c>
      <c r="G356" s="8"/>
    </row>
    <row r="357" spans="1:7" ht="18" customHeight="1" x14ac:dyDescent="0.15">
      <c r="A357" s="35">
        <v>356</v>
      </c>
      <c r="B357" s="3">
        <v>42250</v>
      </c>
      <c r="C357" s="4" t="s">
        <v>717</v>
      </c>
      <c r="D357" s="5" t="s">
        <v>718</v>
      </c>
      <c r="E357" s="49" t="s">
        <v>675</v>
      </c>
      <c r="F357" s="33">
        <v>7</v>
      </c>
      <c r="G357" s="8"/>
    </row>
    <row r="358" spans="1:7" ht="18" customHeight="1" x14ac:dyDescent="0.15">
      <c r="A358" s="35">
        <v>357</v>
      </c>
      <c r="B358" s="3">
        <v>42250</v>
      </c>
      <c r="C358" s="4" t="s">
        <v>719</v>
      </c>
      <c r="D358" s="5" t="s">
        <v>720</v>
      </c>
      <c r="E358" s="49" t="s">
        <v>675</v>
      </c>
      <c r="F358" s="33">
        <v>20</v>
      </c>
      <c r="G358" s="8"/>
    </row>
    <row r="359" spans="1:7" ht="18" customHeight="1" x14ac:dyDescent="0.15">
      <c r="A359" s="35">
        <v>358</v>
      </c>
      <c r="B359" s="3">
        <v>42251</v>
      </c>
      <c r="C359" s="4" t="s">
        <v>721</v>
      </c>
      <c r="D359" s="5" t="s">
        <v>722</v>
      </c>
      <c r="E359" s="49" t="s">
        <v>700</v>
      </c>
      <c r="F359" s="33">
        <v>21</v>
      </c>
      <c r="G359" s="8"/>
    </row>
    <row r="360" spans="1:7" ht="18" customHeight="1" x14ac:dyDescent="0.15">
      <c r="A360" s="35">
        <v>359</v>
      </c>
      <c r="B360" s="3">
        <v>42251</v>
      </c>
      <c r="C360" s="4" t="s">
        <v>723</v>
      </c>
      <c r="D360" s="5" t="s">
        <v>724</v>
      </c>
      <c r="E360" s="49" t="s">
        <v>700</v>
      </c>
      <c r="F360" s="33">
        <v>1</v>
      </c>
      <c r="G360" s="8"/>
    </row>
    <row r="361" spans="1:7" ht="18" customHeight="1" x14ac:dyDescent="0.15">
      <c r="A361" s="35">
        <v>360</v>
      </c>
      <c r="B361" s="3">
        <v>42254</v>
      </c>
      <c r="C361" s="4" t="s">
        <v>726</v>
      </c>
      <c r="D361" s="5" t="s">
        <v>727</v>
      </c>
      <c r="E361" s="49" t="s">
        <v>678</v>
      </c>
      <c r="F361" s="33">
        <v>12</v>
      </c>
      <c r="G361" s="8"/>
    </row>
    <row r="362" spans="1:7" ht="18" customHeight="1" x14ac:dyDescent="0.15">
      <c r="A362" s="35">
        <v>361</v>
      </c>
      <c r="B362" s="3">
        <v>42254</v>
      </c>
      <c r="C362" s="4" t="s">
        <v>725</v>
      </c>
      <c r="D362" s="5" t="s">
        <v>728</v>
      </c>
      <c r="E362" s="49" t="s">
        <v>700</v>
      </c>
      <c r="F362" s="33">
        <v>28</v>
      </c>
      <c r="G362" s="8"/>
    </row>
    <row r="363" spans="1:7" ht="18" customHeight="1" x14ac:dyDescent="0.15">
      <c r="A363" s="35">
        <v>362</v>
      </c>
      <c r="B363" s="3">
        <v>42254</v>
      </c>
      <c r="C363" s="4" t="s">
        <v>729</v>
      </c>
      <c r="D363" s="5" t="s">
        <v>730</v>
      </c>
      <c r="E363" s="49" t="s">
        <v>700</v>
      </c>
      <c r="F363" s="33">
        <v>33</v>
      </c>
      <c r="G363" s="8"/>
    </row>
    <row r="364" spans="1:7" ht="18" customHeight="1" x14ac:dyDescent="0.15">
      <c r="A364" s="35">
        <v>363</v>
      </c>
      <c r="B364" s="3">
        <v>42255</v>
      </c>
      <c r="C364" s="4" t="s">
        <v>731</v>
      </c>
      <c r="D364" s="5" t="s">
        <v>732</v>
      </c>
      <c r="E364" s="49" t="s">
        <v>733</v>
      </c>
      <c r="F364" s="33">
        <v>20</v>
      </c>
      <c r="G364" s="8"/>
    </row>
    <row r="365" spans="1:7" ht="18" customHeight="1" x14ac:dyDescent="0.15">
      <c r="A365" s="35">
        <v>364</v>
      </c>
      <c r="B365" s="3">
        <v>42255</v>
      </c>
      <c r="C365" s="4" t="s">
        <v>734</v>
      </c>
      <c r="D365" s="5" t="s">
        <v>735</v>
      </c>
      <c r="E365" s="49" t="s">
        <v>736</v>
      </c>
      <c r="F365" s="33">
        <v>20</v>
      </c>
      <c r="G365" s="8"/>
    </row>
    <row r="366" spans="1:7" ht="18" customHeight="1" x14ac:dyDescent="0.15">
      <c r="A366" s="35">
        <v>365</v>
      </c>
      <c r="B366" s="3">
        <v>42255</v>
      </c>
      <c r="C366" s="4" t="s">
        <v>453</v>
      </c>
      <c r="D366" s="5" t="s">
        <v>737</v>
      </c>
      <c r="E366" s="49" t="s">
        <v>700</v>
      </c>
      <c r="F366" s="33">
        <v>23</v>
      </c>
      <c r="G366" s="8"/>
    </row>
    <row r="367" spans="1:7" ht="18" customHeight="1" x14ac:dyDescent="0.15">
      <c r="A367" s="35">
        <v>366</v>
      </c>
      <c r="B367" s="3">
        <v>42256</v>
      </c>
      <c r="C367" s="4" t="s">
        <v>738</v>
      </c>
      <c r="D367" s="5" t="s">
        <v>739</v>
      </c>
      <c r="E367" s="49" t="s">
        <v>740</v>
      </c>
      <c r="F367" s="33">
        <v>12</v>
      </c>
      <c r="G367" s="8"/>
    </row>
    <row r="368" spans="1:7" ht="18" customHeight="1" x14ac:dyDescent="0.15">
      <c r="A368" s="35">
        <v>367</v>
      </c>
      <c r="B368" s="3">
        <v>42256</v>
      </c>
      <c r="C368" s="4" t="s">
        <v>741</v>
      </c>
      <c r="D368" s="5" t="s">
        <v>742</v>
      </c>
      <c r="E368" s="49" t="s">
        <v>700</v>
      </c>
      <c r="F368" s="33">
        <v>22</v>
      </c>
      <c r="G368" s="8"/>
    </row>
    <row r="369" spans="1:7" ht="18" customHeight="1" x14ac:dyDescent="0.15">
      <c r="A369" s="35">
        <v>368</v>
      </c>
      <c r="B369" s="3">
        <v>42256</v>
      </c>
      <c r="C369" s="4" t="s">
        <v>743</v>
      </c>
      <c r="D369" s="5" t="s">
        <v>744</v>
      </c>
      <c r="E369" s="49" t="s">
        <v>700</v>
      </c>
      <c r="F369" s="33">
        <v>14</v>
      </c>
      <c r="G369" s="8"/>
    </row>
    <row r="370" spans="1:7" ht="18" customHeight="1" x14ac:dyDescent="0.15">
      <c r="A370" s="35">
        <v>369</v>
      </c>
      <c r="B370" s="3">
        <v>42256</v>
      </c>
      <c r="C370" s="4" t="s">
        <v>745</v>
      </c>
      <c r="D370" s="5" t="s">
        <v>746</v>
      </c>
      <c r="E370" s="49" t="s">
        <v>700</v>
      </c>
      <c r="F370" s="33">
        <v>20</v>
      </c>
      <c r="G370" s="8"/>
    </row>
    <row r="371" spans="1:7" ht="18" customHeight="1" x14ac:dyDescent="0.15">
      <c r="A371" s="35">
        <v>370</v>
      </c>
      <c r="B371" s="3">
        <v>42257</v>
      </c>
      <c r="C371" s="4" t="s">
        <v>747</v>
      </c>
      <c r="D371" s="5" t="s">
        <v>748</v>
      </c>
      <c r="E371" s="49" t="s">
        <v>700</v>
      </c>
      <c r="F371" s="33">
        <v>46</v>
      </c>
      <c r="G371" s="8"/>
    </row>
    <row r="372" spans="1:7" ht="18" customHeight="1" x14ac:dyDescent="0.15">
      <c r="A372" s="35">
        <v>371</v>
      </c>
      <c r="B372" s="3">
        <v>42257</v>
      </c>
      <c r="C372" s="4" t="s">
        <v>749</v>
      </c>
      <c r="D372" s="5" t="s">
        <v>750</v>
      </c>
      <c r="E372" s="49" t="s">
        <v>736</v>
      </c>
      <c r="F372" s="33">
        <v>40</v>
      </c>
      <c r="G372" s="8"/>
    </row>
    <row r="373" spans="1:7" ht="18" customHeight="1" x14ac:dyDescent="0.15">
      <c r="A373" s="35">
        <v>372</v>
      </c>
      <c r="B373" s="3">
        <v>42257</v>
      </c>
      <c r="C373" s="4" t="s">
        <v>751</v>
      </c>
      <c r="D373" s="5" t="s">
        <v>752</v>
      </c>
      <c r="E373" s="49" t="s">
        <v>700</v>
      </c>
      <c r="F373" s="33">
        <v>43</v>
      </c>
      <c r="G373" s="8"/>
    </row>
    <row r="374" spans="1:7" ht="18" customHeight="1" x14ac:dyDescent="0.15">
      <c r="A374" s="35">
        <v>373</v>
      </c>
      <c r="B374" s="3">
        <v>42258</v>
      </c>
      <c r="C374" s="4" t="s">
        <v>743</v>
      </c>
      <c r="D374" s="5" t="s">
        <v>753</v>
      </c>
      <c r="E374" s="49" t="s">
        <v>700</v>
      </c>
      <c r="F374" s="33">
        <v>23</v>
      </c>
      <c r="G374" s="8"/>
    </row>
    <row r="375" spans="1:7" ht="18" customHeight="1" x14ac:dyDescent="0.15">
      <c r="A375" s="35">
        <v>374</v>
      </c>
      <c r="B375" s="3">
        <v>42258</v>
      </c>
      <c r="C375" s="4" t="s">
        <v>743</v>
      </c>
      <c r="D375" s="5" t="s">
        <v>754</v>
      </c>
      <c r="E375" s="49" t="s">
        <v>700</v>
      </c>
      <c r="F375" s="33">
        <v>1</v>
      </c>
      <c r="G375" s="8"/>
    </row>
    <row r="376" spans="1:7" ht="18" customHeight="1" x14ac:dyDescent="0.15">
      <c r="A376" s="35">
        <v>375</v>
      </c>
      <c r="B376" s="3">
        <v>42258</v>
      </c>
      <c r="C376" s="4" t="s">
        <v>743</v>
      </c>
      <c r="D376" s="5" t="s">
        <v>755</v>
      </c>
      <c r="E376" s="49" t="s">
        <v>700</v>
      </c>
      <c r="F376" s="33">
        <v>3</v>
      </c>
      <c r="G376" s="8"/>
    </row>
    <row r="377" spans="1:7" ht="18" customHeight="1" x14ac:dyDescent="0.15">
      <c r="A377" s="35">
        <v>376</v>
      </c>
      <c r="B377" s="3">
        <v>42258</v>
      </c>
      <c r="C377" s="4" t="s">
        <v>756</v>
      </c>
      <c r="D377" s="5" t="s">
        <v>757</v>
      </c>
      <c r="E377" s="49" t="s">
        <v>736</v>
      </c>
      <c r="F377" s="33">
        <v>6</v>
      </c>
      <c r="G377" s="8"/>
    </row>
    <row r="378" spans="1:7" ht="18" customHeight="1" x14ac:dyDescent="0.15">
      <c r="A378" s="35">
        <v>377</v>
      </c>
      <c r="B378" s="3">
        <v>42258</v>
      </c>
      <c r="C378" s="4" t="s">
        <v>518</v>
      </c>
      <c r="D378" s="5" t="s">
        <v>758</v>
      </c>
      <c r="E378" s="49" t="s">
        <v>677</v>
      </c>
      <c r="F378" s="33">
        <v>36</v>
      </c>
      <c r="G378" s="8"/>
    </row>
    <row r="379" spans="1:7" ht="18" customHeight="1" x14ac:dyDescent="0.15">
      <c r="A379" s="35">
        <v>378</v>
      </c>
      <c r="B379" s="3">
        <v>42258</v>
      </c>
      <c r="C379" s="4" t="s">
        <v>759</v>
      </c>
      <c r="D379" s="5" t="s">
        <v>760</v>
      </c>
      <c r="E379" s="49" t="s">
        <v>677</v>
      </c>
      <c r="F379" s="33">
        <v>2</v>
      </c>
      <c r="G379" s="8"/>
    </row>
    <row r="380" spans="1:7" ht="18" customHeight="1" x14ac:dyDescent="0.15">
      <c r="A380" s="35">
        <v>379</v>
      </c>
      <c r="B380" s="3">
        <v>42258</v>
      </c>
      <c r="C380" s="4" t="s">
        <v>761</v>
      </c>
      <c r="D380" s="5" t="s">
        <v>762</v>
      </c>
      <c r="E380" s="49" t="s">
        <v>675</v>
      </c>
      <c r="F380" s="33">
        <v>20</v>
      </c>
      <c r="G380" s="8"/>
    </row>
    <row r="381" spans="1:7" ht="18" customHeight="1" x14ac:dyDescent="0.15">
      <c r="A381" s="35">
        <v>380</v>
      </c>
      <c r="B381" s="3">
        <v>42261</v>
      </c>
      <c r="C381" s="4" t="s">
        <v>763</v>
      </c>
      <c r="D381" s="5" t="s">
        <v>8</v>
      </c>
      <c r="E381" s="49" t="s">
        <v>675</v>
      </c>
      <c r="F381" s="33">
        <v>1</v>
      </c>
      <c r="G381" s="8"/>
    </row>
    <row r="382" spans="1:7" ht="18" customHeight="1" x14ac:dyDescent="0.15">
      <c r="A382" s="35">
        <v>381</v>
      </c>
      <c r="B382" s="3">
        <v>42261</v>
      </c>
      <c r="C382" s="4" t="s">
        <v>258</v>
      </c>
      <c r="D382" s="5" t="s">
        <v>764</v>
      </c>
      <c r="E382" s="49" t="s">
        <v>675</v>
      </c>
      <c r="F382" s="33">
        <v>20</v>
      </c>
      <c r="G382" s="8"/>
    </row>
    <row r="383" spans="1:7" ht="18" customHeight="1" x14ac:dyDescent="0.15">
      <c r="A383" s="35">
        <v>382</v>
      </c>
      <c r="B383" s="3">
        <v>42261</v>
      </c>
      <c r="C383" s="4" t="s">
        <v>765</v>
      </c>
      <c r="D383" s="5" t="s">
        <v>766</v>
      </c>
      <c r="E383" s="49" t="s">
        <v>677</v>
      </c>
      <c r="F383" s="33">
        <v>28</v>
      </c>
      <c r="G383" s="8"/>
    </row>
    <row r="384" spans="1:7" ht="18" customHeight="1" x14ac:dyDescent="0.15">
      <c r="A384" s="35">
        <v>383</v>
      </c>
      <c r="B384" s="3">
        <v>42261</v>
      </c>
      <c r="C384" s="4" t="s">
        <v>572</v>
      </c>
      <c r="D384" s="5" t="s">
        <v>767</v>
      </c>
      <c r="E384" s="49" t="s">
        <v>677</v>
      </c>
      <c r="F384" s="33">
        <v>1</v>
      </c>
      <c r="G384" s="8"/>
    </row>
    <row r="385" spans="1:7" ht="18" customHeight="1" x14ac:dyDescent="0.15">
      <c r="A385" s="35">
        <v>384</v>
      </c>
      <c r="B385" s="3">
        <v>42261</v>
      </c>
      <c r="C385" s="4" t="s">
        <v>768</v>
      </c>
      <c r="D385" s="5" t="s">
        <v>769</v>
      </c>
      <c r="E385" s="49" t="s">
        <v>675</v>
      </c>
      <c r="F385" s="33">
        <v>1</v>
      </c>
      <c r="G385" s="8"/>
    </row>
    <row r="386" spans="1:7" ht="18" customHeight="1" x14ac:dyDescent="0.15">
      <c r="A386" s="35">
        <v>385</v>
      </c>
      <c r="B386" s="3">
        <v>42261</v>
      </c>
      <c r="C386" s="4" t="s">
        <v>770</v>
      </c>
      <c r="D386" s="5" t="s">
        <v>771</v>
      </c>
      <c r="E386" s="49" t="s">
        <v>677</v>
      </c>
      <c r="F386" s="33">
        <v>1</v>
      </c>
      <c r="G386" s="8"/>
    </row>
    <row r="387" spans="1:7" ht="18" customHeight="1" x14ac:dyDescent="0.15">
      <c r="A387" s="35">
        <v>386</v>
      </c>
      <c r="B387" s="3">
        <v>42261</v>
      </c>
      <c r="C387" s="4" t="s">
        <v>772</v>
      </c>
      <c r="D387" s="5" t="s">
        <v>773</v>
      </c>
      <c r="E387" s="49" t="s">
        <v>677</v>
      </c>
      <c r="F387" s="33">
        <v>1</v>
      </c>
      <c r="G387" s="8"/>
    </row>
    <row r="388" spans="1:7" ht="18" customHeight="1" x14ac:dyDescent="0.15">
      <c r="A388" s="35">
        <v>387</v>
      </c>
      <c r="B388" s="3">
        <v>42261</v>
      </c>
      <c r="C388" s="4" t="s">
        <v>774</v>
      </c>
      <c r="D388" s="5" t="s">
        <v>775</v>
      </c>
      <c r="E388" s="49" t="s">
        <v>677</v>
      </c>
      <c r="F388" s="33">
        <v>1</v>
      </c>
      <c r="G388" s="8"/>
    </row>
    <row r="389" spans="1:7" ht="18" customHeight="1" x14ac:dyDescent="0.15">
      <c r="A389" s="35">
        <v>388</v>
      </c>
      <c r="B389" s="3">
        <v>42261</v>
      </c>
      <c r="C389" s="4" t="s">
        <v>776</v>
      </c>
      <c r="D389" s="5" t="s">
        <v>777</v>
      </c>
      <c r="E389" s="49" t="s">
        <v>677</v>
      </c>
      <c r="F389" s="33">
        <v>11</v>
      </c>
      <c r="G389" s="8"/>
    </row>
    <row r="390" spans="1:7" ht="18" customHeight="1" x14ac:dyDescent="0.15">
      <c r="A390" s="35">
        <v>389</v>
      </c>
      <c r="B390" s="3">
        <v>42261</v>
      </c>
      <c r="C390" s="4" t="s">
        <v>778</v>
      </c>
      <c r="D390" s="5" t="s">
        <v>779</v>
      </c>
      <c r="E390" s="49" t="s">
        <v>677</v>
      </c>
      <c r="F390" s="33">
        <v>14</v>
      </c>
      <c r="G390" s="8"/>
    </row>
    <row r="391" spans="1:7" ht="18" customHeight="1" x14ac:dyDescent="0.15">
      <c r="A391" s="35">
        <v>390</v>
      </c>
      <c r="B391" s="3">
        <v>42261</v>
      </c>
      <c r="C391" s="4" t="s">
        <v>780</v>
      </c>
      <c r="D391" s="5" t="s">
        <v>781</v>
      </c>
      <c r="E391" s="49" t="s">
        <v>677</v>
      </c>
      <c r="F391" s="33">
        <v>15</v>
      </c>
      <c r="G391" s="8"/>
    </row>
    <row r="392" spans="1:7" ht="18" customHeight="1" x14ac:dyDescent="0.15">
      <c r="A392" s="35">
        <v>391</v>
      </c>
      <c r="B392" s="3">
        <v>42261</v>
      </c>
      <c r="C392" s="4" t="s">
        <v>510</v>
      </c>
      <c r="D392" s="5" t="s">
        <v>782</v>
      </c>
      <c r="E392" s="49" t="s">
        <v>677</v>
      </c>
      <c r="F392" s="33">
        <v>22</v>
      </c>
      <c r="G392" s="8"/>
    </row>
    <row r="393" spans="1:7" ht="18" customHeight="1" x14ac:dyDescent="0.15">
      <c r="A393" s="35">
        <v>392</v>
      </c>
      <c r="B393" s="3">
        <v>42261</v>
      </c>
      <c r="C393" s="4" t="s">
        <v>783</v>
      </c>
      <c r="D393" s="5" t="s">
        <v>784</v>
      </c>
      <c r="E393" s="49" t="s">
        <v>677</v>
      </c>
      <c r="F393" s="33">
        <v>29</v>
      </c>
      <c r="G393" s="8"/>
    </row>
    <row r="394" spans="1:7" ht="18" customHeight="1" x14ac:dyDescent="0.15">
      <c r="A394" s="35">
        <v>393</v>
      </c>
      <c r="B394" s="3">
        <v>42261</v>
      </c>
      <c r="C394" s="4" t="s">
        <v>785</v>
      </c>
      <c r="D394" s="5" t="s">
        <v>786</v>
      </c>
      <c r="E394" s="49" t="s">
        <v>677</v>
      </c>
      <c r="F394" s="33">
        <v>30</v>
      </c>
      <c r="G394" s="8"/>
    </row>
    <row r="395" spans="1:7" ht="18" customHeight="1" x14ac:dyDescent="0.15">
      <c r="A395" s="35">
        <v>394</v>
      </c>
      <c r="B395" s="3">
        <v>42261</v>
      </c>
      <c r="C395" s="4" t="s">
        <v>787</v>
      </c>
      <c r="D395" s="5" t="s">
        <v>788</v>
      </c>
      <c r="E395" s="49" t="s">
        <v>679</v>
      </c>
      <c r="F395" s="33">
        <v>13</v>
      </c>
      <c r="G395" s="8"/>
    </row>
    <row r="396" spans="1:7" ht="18" customHeight="1" x14ac:dyDescent="0.15">
      <c r="A396" s="35">
        <v>395</v>
      </c>
      <c r="B396" s="3">
        <v>42261</v>
      </c>
      <c r="C396" s="4" t="s">
        <v>789</v>
      </c>
      <c r="D396" s="5" t="s">
        <v>790</v>
      </c>
      <c r="E396" s="49" t="s">
        <v>675</v>
      </c>
      <c r="F396" s="33">
        <v>20</v>
      </c>
      <c r="G396" s="8"/>
    </row>
    <row r="397" spans="1:7" ht="18" customHeight="1" x14ac:dyDescent="0.15">
      <c r="A397" s="35">
        <v>396</v>
      </c>
      <c r="B397" s="3">
        <v>42261</v>
      </c>
      <c r="C397" s="4" t="s">
        <v>772</v>
      </c>
      <c r="D397" s="5" t="s">
        <v>791</v>
      </c>
      <c r="E397" s="49" t="s">
        <v>677</v>
      </c>
      <c r="F397" s="33">
        <v>20</v>
      </c>
      <c r="G397" s="8"/>
    </row>
    <row r="398" spans="1:7" ht="18" customHeight="1" x14ac:dyDescent="0.15">
      <c r="A398" s="35">
        <v>397</v>
      </c>
      <c r="B398" s="3">
        <v>42261</v>
      </c>
      <c r="C398" s="4" t="s">
        <v>741</v>
      </c>
      <c r="D398" s="5" t="s">
        <v>792</v>
      </c>
      <c r="E398" s="49" t="s">
        <v>677</v>
      </c>
      <c r="F398" s="33">
        <v>20</v>
      </c>
      <c r="G398" s="8"/>
    </row>
    <row r="399" spans="1:7" ht="18" customHeight="1" x14ac:dyDescent="0.15">
      <c r="A399" s="35">
        <v>398</v>
      </c>
      <c r="B399" s="3">
        <v>42262</v>
      </c>
      <c r="C399" s="4" t="s">
        <v>793</v>
      </c>
      <c r="D399" s="5" t="s">
        <v>794</v>
      </c>
      <c r="E399" s="49" t="s">
        <v>675</v>
      </c>
      <c r="F399" s="33">
        <v>20</v>
      </c>
      <c r="G399" s="8"/>
    </row>
    <row r="400" spans="1:7" ht="18" customHeight="1" x14ac:dyDescent="0.15">
      <c r="A400" s="35">
        <v>399</v>
      </c>
      <c r="B400" s="3">
        <v>42263</v>
      </c>
      <c r="C400" s="4" t="s">
        <v>795</v>
      </c>
      <c r="D400" s="5" t="s">
        <v>796</v>
      </c>
      <c r="E400" s="49" t="s">
        <v>797</v>
      </c>
      <c r="F400" s="33">
        <v>1</v>
      </c>
      <c r="G400" s="8"/>
    </row>
    <row r="401" spans="1:7" ht="18" customHeight="1" x14ac:dyDescent="0.15">
      <c r="A401" s="35">
        <v>400</v>
      </c>
      <c r="B401" s="3">
        <v>42263</v>
      </c>
      <c r="C401" s="4" t="s">
        <v>798</v>
      </c>
      <c r="D401" s="5" t="s">
        <v>556</v>
      </c>
      <c r="E401" s="49" t="s">
        <v>797</v>
      </c>
      <c r="F401" s="33">
        <v>1</v>
      </c>
      <c r="G401" s="8"/>
    </row>
    <row r="402" spans="1:7" ht="18" customHeight="1" x14ac:dyDescent="0.15">
      <c r="A402" s="35">
        <v>401</v>
      </c>
      <c r="B402" s="3">
        <v>42263</v>
      </c>
      <c r="C402" s="4" t="s">
        <v>799</v>
      </c>
      <c r="D402" s="5" t="s">
        <v>82</v>
      </c>
      <c r="E402" s="49" t="s">
        <v>800</v>
      </c>
      <c r="F402" s="33">
        <v>7</v>
      </c>
      <c r="G402" s="8"/>
    </row>
    <row r="403" spans="1:7" ht="18" customHeight="1" x14ac:dyDescent="0.15">
      <c r="A403" s="35">
        <v>402</v>
      </c>
      <c r="B403" s="3">
        <v>42263</v>
      </c>
      <c r="C403" s="4" t="s">
        <v>801</v>
      </c>
      <c r="D403" s="5" t="s">
        <v>802</v>
      </c>
      <c r="E403" s="49" t="s">
        <v>803</v>
      </c>
      <c r="F403" s="33">
        <v>28</v>
      </c>
      <c r="G403" s="8"/>
    </row>
    <row r="404" spans="1:7" ht="18" customHeight="1" x14ac:dyDescent="0.15">
      <c r="A404" s="35">
        <v>403</v>
      </c>
      <c r="B404" s="3">
        <v>42263</v>
      </c>
      <c r="C404" s="4" t="s">
        <v>804</v>
      </c>
      <c r="D404" s="5" t="s">
        <v>805</v>
      </c>
      <c r="E404" s="49" t="s">
        <v>797</v>
      </c>
      <c r="F404" s="33">
        <v>33</v>
      </c>
      <c r="G404" s="8"/>
    </row>
    <row r="405" spans="1:7" ht="18" customHeight="1" x14ac:dyDescent="0.15">
      <c r="A405" s="35">
        <v>404</v>
      </c>
      <c r="B405" s="3">
        <v>42263</v>
      </c>
      <c r="C405" s="4" t="s">
        <v>806</v>
      </c>
      <c r="D405" s="5" t="s">
        <v>807</v>
      </c>
      <c r="E405" s="49" t="s">
        <v>797</v>
      </c>
      <c r="F405" s="33">
        <v>34</v>
      </c>
      <c r="G405" s="8"/>
    </row>
    <row r="406" spans="1:7" ht="18" customHeight="1" x14ac:dyDescent="0.15">
      <c r="A406" s="35">
        <v>405</v>
      </c>
      <c r="B406" s="3">
        <v>42263</v>
      </c>
      <c r="C406" s="4" t="s">
        <v>808</v>
      </c>
      <c r="D406" s="5" t="s">
        <v>809</v>
      </c>
      <c r="E406" s="49" t="s">
        <v>800</v>
      </c>
      <c r="F406" s="33">
        <v>1</v>
      </c>
      <c r="G406" s="8"/>
    </row>
    <row r="407" spans="1:7" ht="18" customHeight="1" x14ac:dyDescent="0.15">
      <c r="A407" s="35">
        <v>406</v>
      </c>
      <c r="B407" s="3">
        <v>42263</v>
      </c>
      <c r="C407" s="4" t="s">
        <v>810</v>
      </c>
      <c r="D407" s="5" t="s">
        <v>811</v>
      </c>
      <c r="E407" s="49" t="s">
        <v>800</v>
      </c>
      <c r="F407" s="33">
        <v>39</v>
      </c>
      <c r="G407" s="8"/>
    </row>
    <row r="408" spans="1:7" ht="18" customHeight="1" x14ac:dyDescent="0.15">
      <c r="A408" s="35">
        <v>407</v>
      </c>
      <c r="B408" s="3">
        <v>42263</v>
      </c>
      <c r="C408" s="4" t="s">
        <v>804</v>
      </c>
      <c r="D408" s="5" t="s">
        <v>812</v>
      </c>
      <c r="E408" s="49" t="s">
        <v>797</v>
      </c>
      <c r="F408" s="33">
        <v>7</v>
      </c>
      <c r="G408" s="8"/>
    </row>
    <row r="409" spans="1:7" ht="18" customHeight="1" x14ac:dyDescent="0.15">
      <c r="A409" s="35">
        <v>408</v>
      </c>
      <c r="B409" s="3">
        <v>42263</v>
      </c>
      <c r="C409" s="4" t="s">
        <v>813</v>
      </c>
      <c r="D409" s="5" t="s">
        <v>814</v>
      </c>
      <c r="E409" s="49" t="s">
        <v>797</v>
      </c>
      <c r="F409" s="33">
        <v>39</v>
      </c>
      <c r="G409" s="8"/>
    </row>
    <row r="410" spans="1:7" ht="18" customHeight="1" x14ac:dyDescent="0.15">
      <c r="A410" s="35">
        <v>409</v>
      </c>
      <c r="B410" s="3">
        <v>42264</v>
      </c>
      <c r="C410" s="4" t="s">
        <v>815</v>
      </c>
      <c r="D410" s="5" t="s">
        <v>816</v>
      </c>
      <c r="E410" s="49" t="s">
        <v>797</v>
      </c>
      <c r="F410" s="33">
        <v>17</v>
      </c>
      <c r="G410" s="8"/>
    </row>
    <row r="411" spans="1:7" ht="18" customHeight="1" x14ac:dyDescent="0.15">
      <c r="A411" s="35">
        <v>410</v>
      </c>
      <c r="B411" s="3">
        <v>42264</v>
      </c>
      <c r="C411" s="4" t="s">
        <v>817</v>
      </c>
      <c r="D411" s="5" t="s">
        <v>818</v>
      </c>
      <c r="E411" s="49" t="s">
        <v>797</v>
      </c>
      <c r="F411" s="33">
        <v>23</v>
      </c>
      <c r="G411" s="8"/>
    </row>
    <row r="412" spans="1:7" ht="18" customHeight="1" x14ac:dyDescent="0.15">
      <c r="A412" s="35">
        <v>411</v>
      </c>
      <c r="B412" s="3">
        <v>42264</v>
      </c>
      <c r="C412" s="4" t="s">
        <v>819</v>
      </c>
      <c r="D412" s="5" t="s">
        <v>501</v>
      </c>
      <c r="E412" s="49" t="s">
        <v>800</v>
      </c>
      <c r="F412" s="33">
        <v>26</v>
      </c>
      <c r="G412" s="8"/>
    </row>
    <row r="413" spans="1:7" ht="18" customHeight="1" x14ac:dyDescent="0.15">
      <c r="A413" s="35">
        <v>412</v>
      </c>
      <c r="B413" s="3">
        <v>42264</v>
      </c>
      <c r="C413" s="4" t="s">
        <v>820</v>
      </c>
      <c r="D413" s="5" t="s">
        <v>821</v>
      </c>
      <c r="E413" s="49" t="s">
        <v>797</v>
      </c>
      <c r="F413" s="33">
        <v>4</v>
      </c>
      <c r="G413" s="8"/>
    </row>
    <row r="414" spans="1:7" ht="18" customHeight="1" x14ac:dyDescent="0.15">
      <c r="A414" s="35">
        <v>413</v>
      </c>
      <c r="B414" s="3">
        <v>42264</v>
      </c>
      <c r="C414" s="4" t="s">
        <v>538</v>
      </c>
      <c r="D414" s="5" t="s">
        <v>822</v>
      </c>
      <c r="E414" s="49" t="s">
        <v>800</v>
      </c>
      <c r="F414" s="33">
        <v>8</v>
      </c>
      <c r="G414" s="8"/>
    </row>
    <row r="415" spans="1:7" ht="18" customHeight="1" x14ac:dyDescent="0.15">
      <c r="A415" s="35">
        <v>414</v>
      </c>
      <c r="B415" s="3">
        <v>42264</v>
      </c>
      <c r="C415" s="4" t="s">
        <v>815</v>
      </c>
      <c r="D415" s="5" t="s">
        <v>823</v>
      </c>
      <c r="E415" s="49" t="s">
        <v>797</v>
      </c>
      <c r="F415" s="33">
        <v>10</v>
      </c>
      <c r="G415" s="8"/>
    </row>
    <row r="416" spans="1:7" ht="18" customHeight="1" x14ac:dyDescent="0.15">
      <c r="A416" s="35">
        <v>415</v>
      </c>
      <c r="B416" s="3">
        <v>42264</v>
      </c>
      <c r="C416" s="4" t="s">
        <v>538</v>
      </c>
      <c r="D416" s="5" t="s">
        <v>824</v>
      </c>
      <c r="E416" s="49" t="s">
        <v>800</v>
      </c>
      <c r="F416" s="33">
        <v>20</v>
      </c>
      <c r="G416" s="8"/>
    </row>
    <row r="417" spans="1:7" ht="18" customHeight="1" x14ac:dyDescent="0.15">
      <c r="A417" s="35">
        <v>416</v>
      </c>
      <c r="B417" s="3">
        <v>42264</v>
      </c>
      <c r="C417" s="4" t="s">
        <v>825</v>
      </c>
      <c r="D417" s="5" t="s">
        <v>826</v>
      </c>
      <c r="E417" s="49" t="s">
        <v>827</v>
      </c>
      <c r="F417" s="33">
        <v>43</v>
      </c>
      <c r="G417" s="8"/>
    </row>
    <row r="418" spans="1:7" ht="18" customHeight="1" x14ac:dyDescent="0.15">
      <c r="A418" s="35">
        <v>417</v>
      </c>
      <c r="B418" s="3">
        <v>42264</v>
      </c>
      <c r="C418" s="4" t="s">
        <v>828</v>
      </c>
      <c r="D418" s="5" t="s">
        <v>829</v>
      </c>
      <c r="E418" s="49" t="s">
        <v>800</v>
      </c>
      <c r="F418" s="33">
        <v>20</v>
      </c>
      <c r="G418" s="8"/>
    </row>
    <row r="419" spans="1:7" ht="18" customHeight="1" x14ac:dyDescent="0.15">
      <c r="A419" s="35">
        <v>418</v>
      </c>
      <c r="B419" s="3">
        <v>42264</v>
      </c>
      <c r="C419" s="4" t="s">
        <v>830</v>
      </c>
      <c r="D419" s="5" t="s">
        <v>831</v>
      </c>
      <c r="E419" s="49" t="s">
        <v>832</v>
      </c>
      <c r="F419" s="33">
        <v>13</v>
      </c>
      <c r="G419" s="8"/>
    </row>
    <row r="420" spans="1:7" ht="18" customHeight="1" x14ac:dyDescent="0.15">
      <c r="A420" s="35">
        <v>419</v>
      </c>
      <c r="B420" s="3">
        <v>42264</v>
      </c>
      <c r="C420" s="4" t="s">
        <v>833</v>
      </c>
      <c r="D420" s="5" t="s">
        <v>834</v>
      </c>
      <c r="E420" s="49" t="s">
        <v>832</v>
      </c>
      <c r="F420" s="33">
        <v>1</v>
      </c>
      <c r="G420" s="8"/>
    </row>
    <row r="421" spans="1:7" ht="18" customHeight="1" x14ac:dyDescent="0.15">
      <c r="A421" s="35">
        <v>420</v>
      </c>
      <c r="B421" s="3">
        <v>42265</v>
      </c>
      <c r="C421" s="4" t="s">
        <v>835</v>
      </c>
      <c r="D421" s="5" t="s">
        <v>836</v>
      </c>
      <c r="E421" s="49" t="s">
        <v>832</v>
      </c>
      <c r="F421" s="33">
        <v>8</v>
      </c>
      <c r="G421" s="8"/>
    </row>
    <row r="422" spans="1:7" ht="18" customHeight="1" x14ac:dyDescent="0.15">
      <c r="A422" s="35">
        <v>421</v>
      </c>
      <c r="B422" s="3">
        <v>42265</v>
      </c>
      <c r="C422" s="4" t="s">
        <v>837</v>
      </c>
      <c r="D422" s="5" t="s">
        <v>838</v>
      </c>
      <c r="E422" s="49" t="s">
        <v>677</v>
      </c>
      <c r="F422" s="33">
        <v>28</v>
      </c>
      <c r="G422" s="8"/>
    </row>
    <row r="423" spans="1:7" ht="18" customHeight="1" x14ac:dyDescent="0.15">
      <c r="A423" s="35">
        <v>422</v>
      </c>
      <c r="B423" s="3">
        <v>42265</v>
      </c>
      <c r="C423" s="4" t="s">
        <v>839</v>
      </c>
      <c r="D423" s="5" t="s">
        <v>838</v>
      </c>
      <c r="E423" s="49" t="s">
        <v>677</v>
      </c>
      <c r="F423" s="33">
        <v>28</v>
      </c>
      <c r="G423" s="8"/>
    </row>
    <row r="424" spans="1:7" ht="18" customHeight="1" x14ac:dyDescent="0.15">
      <c r="A424" s="35">
        <v>423</v>
      </c>
      <c r="B424" s="3">
        <v>42265</v>
      </c>
      <c r="C424" s="4" t="s">
        <v>840</v>
      </c>
      <c r="D424" s="5" t="s">
        <v>841</v>
      </c>
      <c r="E424" s="49" t="s">
        <v>677</v>
      </c>
      <c r="F424" s="33">
        <v>1</v>
      </c>
      <c r="G424" s="8"/>
    </row>
    <row r="425" spans="1:7" ht="18" customHeight="1" x14ac:dyDescent="0.15">
      <c r="A425" s="35">
        <v>424</v>
      </c>
      <c r="B425" s="3">
        <v>42265</v>
      </c>
      <c r="C425" s="4" t="s">
        <v>842</v>
      </c>
      <c r="D425" s="5" t="s">
        <v>843</v>
      </c>
      <c r="E425" s="49" t="s">
        <v>677</v>
      </c>
      <c r="F425" s="33">
        <v>1</v>
      </c>
      <c r="G425" s="8"/>
    </row>
    <row r="426" spans="1:7" ht="18" customHeight="1" x14ac:dyDescent="0.15">
      <c r="A426" s="35">
        <v>425</v>
      </c>
      <c r="B426" s="3">
        <v>42265</v>
      </c>
      <c r="C426" s="4" t="s">
        <v>844</v>
      </c>
      <c r="D426" s="5" t="s">
        <v>29</v>
      </c>
      <c r="E426" s="49" t="s">
        <v>677</v>
      </c>
      <c r="F426" s="33">
        <v>1</v>
      </c>
      <c r="G426" s="8"/>
    </row>
    <row r="427" spans="1:7" ht="18" customHeight="1" x14ac:dyDescent="0.15">
      <c r="A427" s="35">
        <v>426</v>
      </c>
      <c r="B427" s="3">
        <v>42265</v>
      </c>
      <c r="C427" s="4" t="s">
        <v>845</v>
      </c>
      <c r="D427" s="5" t="s">
        <v>846</v>
      </c>
      <c r="E427" s="49" t="s">
        <v>677</v>
      </c>
      <c r="F427" s="33">
        <v>6</v>
      </c>
      <c r="G427" s="8"/>
    </row>
    <row r="428" spans="1:7" ht="18" customHeight="1" x14ac:dyDescent="0.15">
      <c r="A428" s="35">
        <v>427</v>
      </c>
      <c r="B428" s="3">
        <v>42265</v>
      </c>
      <c r="C428" s="4" t="s">
        <v>538</v>
      </c>
      <c r="D428" s="5" t="s">
        <v>24</v>
      </c>
      <c r="E428" s="49" t="s">
        <v>675</v>
      </c>
      <c r="F428" s="33">
        <v>20</v>
      </c>
      <c r="G428" s="8"/>
    </row>
    <row r="429" spans="1:7" ht="18" customHeight="1" x14ac:dyDescent="0.15">
      <c r="A429" s="35">
        <v>428</v>
      </c>
      <c r="B429" s="3">
        <v>42265</v>
      </c>
      <c r="C429" s="4" t="s">
        <v>847</v>
      </c>
      <c r="D429" s="5" t="s">
        <v>848</v>
      </c>
      <c r="E429" s="49" t="s">
        <v>675</v>
      </c>
      <c r="F429" s="33">
        <v>20</v>
      </c>
      <c r="G429" s="8"/>
    </row>
    <row r="430" spans="1:7" ht="18" customHeight="1" x14ac:dyDescent="0.15">
      <c r="A430" s="35">
        <v>429</v>
      </c>
      <c r="B430" s="3">
        <v>42265</v>
      </c>
      <c r="C430" s="4" t="s">
        <v>108</v>
      </c>
      <c r="D430" s="5" t="s">
        <v>849</v>
      </c>
      <c r="E430" s="49" t="s">
        <v>677</v>
      </c>
      <c r="F430" s="33">
        <v>30</v>
      </c>
      <c r="G430" s="8"/>
    </row>
    <row r="431" spans="1:7" ht="18" customHeight="1" x14ac:dyDescent="0.15">
      <c r="A431" s="35">
        <v>430</v>
      </c>
      <c r="B431" s="3">
        <v>42271</v>
      </c>
      <c r="C431" s="4" t="s">
        <v>840</v>
      </c>
      <c r="D431" s="5" t="s">
        <v>850</v>
      </c>
      <c r="E431" s="49" t="s">
        <v>851</v>
      </c>
      <c r="F431" s="33">
        <v>1</v>
      </c>
      <c r="G431" s="8"/>
    </row>
    <row r="432" spans="1:7" ht="18" customHeight="1" x14ac:dyDescent="0.15">
      <c r="A432" s="35">
        <v>431</v>
      </c>
      <c r="B432" s="3">
        <v>42271</v>
      </c>
      <c r="C432" s="4" t="s">
        <v>852</v>
      </c>
      <c r="D432" s="5" t="s">
        <v>853</v>
      </c>
      <c r="E432" s="49" t="s">
        <v>675</v>
      </c>
      <c r="F432" s="33">
        <v>1</v>
      </c>
      <c r="G432" s="8"/>
    </row>
    <row r="433" spans="1:7" ht="18" customHeight="1" x14ac:dyDescent="0.15">
      <c r="A433" s="35">
        <v>432</v>
      </c>
      <c r="B433" s="3">
        <v>42271</v>
      </c>
      <c r="C433" s="4" t="s">
        <v>854</v>
      </c>
      <c r="D433" s="5" t="s">
        <v>408</v>
      </c>
      <c r="E433" s="49" t="s">
        <v>675</v>
      </c>
      <c r="F433" s="33">
        <v>3</v>
      </c>
      <c r="G433" s="8"/>
    </row>
    <row r="434" spans="1:7" ht="18" customHeight="1" x14ac:dyDescent="0.15">
      <c r="A434" s="35">
        <v>433</v>
      </c>
      <c r="B434" s="3">
        <v>42271</v>
      </c>
      <c r="C434" s="4" t="s">
        <v>855</v>
      </c>
      <c r="D434" s="5" t="s">
        <v>413</v>
      </c>
      <c r="E434" s="49" t="s">
        <v>675</v>
      </c>
      <c r="F434" s="33">
        <v>13</v>
      </c>
      <c r="G434" s="8"/>
    </row>
    <row r="435" spans="1:7" ht="18" customHeight="1" x14ac:dyDescent="0.15">
      <c r="A435" s="35">
        <v>434</v>
      </c>
      <c r="B435" s="3">
        <v>42271</v>
      </c>
      <c r="C435" s="4" t="s">
        <v>856</v>
      </c>
      <c r="D435" s="5" t="s">
        <v>857</v>
      </c>
      <c r="E435" s="49" t="s">
        <v>678</v>
      </c>
      <c r="F435" s="33">
        <v>20</v>
      </c>
      <c r="G435" s="8"/>
    </row>
    <row r="436" spans="1:7" ht="18" customHeight="1" x14ac:dyDescent="0.15">
      <c r="A436" s="35">
        <v>435</v>
      </c>
      <c r="B436" s="3">
        <v>42271</v>
      </c>
      <c r="C436" s="4" t="s">
        <v>858</v>
      </c>
      <c r="D436" s="5" t="s">
        <v>468</v>
      </c>
      <c r="E436" s="49" t="s">
        <v>675</v>
      </c>
      <c r="F436" s="33">
        <v>34</v>
      </c>
      <c r="G436" s="8"/>
    </row>
    <row r="437" spans="1:7" ht="18" customHeight="1" x14ac:dyDescent="0.15">
      <c r="A437" s="35">
        <v>436</v>
      </c>
      <c r="B437" s="3">
        <v>42271</v>
      </c>
      <c r="C437" s="4" t="s">
        <v>702</v>
      </c>
      <c r="D437" s="5" t="s">
        <v>859</v>
      </c>
      <c r="E437" s="49" t="s">
        <v>677</v>
      </c>
      <c r="F437" s="33">
        <v>1</v>
      </c>
      <c r="G437" s="8"/>
    </row>
    <row r="438" spans="1:7" ht="18" customHeight="1" x14ac:dyDescent="0.15">
      <c r="A438" s="35">
        <v>437</v>
      </c>
      <c r="B438" s="3">
        <v>42271</v>
      </c>
      <c r="C438" s="4" t="s">
        <v>702</v>
      </c>
      <c r="D438" s="5" t="s">
        <v>860</v>
      </c>
      <c r="E438" s="49" t="s">
        <v>677</v>
      </c>
      <c r="F438" s="33">
        <v>1</v>
      </c>
      <c r="G438" s="8"/>
    </row>
    <row r="439" spans="1:7" ht="18" customHeight="1" x14ac:dyDescent="0.15">
      <c r="A439" s="35">
        <v>438</v>
      </c>
      <c r="B439" s="3">
        <v>42272</v>
      </c>
      <c r="C439" s="4" t="s">
        <v>861</v>
      </c>
      <c r="D439" s="5" t="s">
        <v>862</v>
      </c>
      <c r="E439" s="49" t="s">
        <v>677</v>
      </c>
      <c r="F439" s="33">
        <v>1</v>
      </c>
      <c r="G439" s="8"/>
    </row>
    <row r="440" spans="1:7" ht="18" customHeight="1" x14ac:dyDescent="0.15">
      <c r="A440" s="35">
        <v>439</v>
      </c>
      <c r="B440" s="3">
        <v>42272</v>
      </c>
      <c r="C440" s="4" t="s">
        <v>863</v>
      </c>
      <c r="D440" s="5" t="s">
        <v>864</v>
      </c>
      <c r="E440" s="49" t="s">
        <v>675</v>
      </c>
      <c r="F440" s="33">
        <v>5</v>
      </c>
      <c r="G440" s="8"/>
    </row>
    <row r="441" spans="1:7" ht="18" customHeight="1" x14ac:dyDescent="0.15">
      <c r="A441" s="35">
        <v>440</v>
      </c>
      <c r="B441" s="3">
        <v>42272</v>
      </c>
      <c r="C441" s="4" t="s">
        <v>845</v>
      </c>
      <c r="D441" s="5" t="s">
        <v>865</v>
      </c>
      <c r="E441" s="49" t="s">
        <v>677</v>
      </c>
      <c r="F441" s="33">
        <v>6</v>
      </c>
      <c r="G441" s="8"/>
    </row>
    <row r="442" spans="1:7" ht="18" customHeight="1" x14ac:dyDescent="0.15">
      <c r="A442" s="35">
        <v>441</v>
      </c>
      <c r="B442" s="3">
        <v>42272</v>
      </c>
      <c r="C442" s="4" t="s">
        <v>866</v>
      </c>
      <c r="D442" s="5" t="s">
        <v>867</v>
      </c>
      <c r="E442" s="49" t="s">
        <v>675</v>
      </c>
      <c r="F442" s="33">
        <v>6</v>
      </c>
      <c r="G442" s="8"/>
    </row>
    <row r="443" spans="1:7" ht="18" customHeight="1" x14ac:dyDescent="0.15">
      <c r="A443" s="35">
        <v>442</v>
      </c>
      <c r="B443" s="3">
        <v>42272</v>
      </c>
      <c r="C443" s="4" t="s">
        <v>868</v>
      </c>
      <c r="D443" s="5" t="s">
        <v>869</v>
      </c>
      <c r="E443" s="49" t="s">
        <v>675</v>
      </c>
      <c r="F443" s="33">
        <v>6</v>
      </c>
      <c r="G443" s="8"/>
    </row>
    <row r="444" spans="1:7" ht="18" customHeight="1" x14ac:dyDescent="0.15">
      <c r="A444" s="35">
        <v>443</v>
      </c>
      <c r="B444" s="3">
        <v>42272</v>
      </c>
      <c r="C444" s="4" t="s">
        <v>870</v>
      </c>
      <c r="D444" s="5" t="s">
        <v>871</v>
      </c>
      <c r="E444" s="49" t="s">
        <v>677</v>
      </c>
      <c r="F444" s="33">
        <v>39</v>
      </c>
      <c r="G444" s="8"/>
    </row>
    <row r="445" spans="1:7" ht="18" customHeight="1" x14ac:dyDescent="0.15">
      <c r="A445" s="35">
        <v>444</v>
      </c>
      <c r="B445" s="3">
        <v>42272</v>
      </c>
      <c r="C445" s="4" t="s">
        <v>872</v>
      </c>
      <c r="D445" s="5" t="s">
        <v>873</v>
      </c>
      <c r="E445" s="49" t="s">
        <v>679</v>
      </c>
      <c r="F445" s="33">
        <v>43</v>
      </c>
      <c r="G445" s="8"/>
    </row>
    <row r="446" spans="1:7" ht="18" customHeight="1" x14ac:dyDescent="0.15">
      <c r="A446" s="35">
        <v>445</v>
      </c>
      <c r="B446" s="3">
        <v>42272</v>
      </c>
      <c r="C446" s="4" t="s">
        <v>840</v>
      </c>
      <c r="D446" s="5" t="s">
        <v>874</v>
      </c>
      <c r="E446" s="49" t="s">
        <v>677</v>
      </c>
      <c r="F446" s="33">
        <v>1</v>
      </c>
      <c r="G446" s="8"/>
    </row>
    <row r="447" spans="1:7" ht="18" customHeight="1" x14ac:dyDescent="0.15">
      <c r="A447" s="35">
        <v>446</v>
      </c>
      <c r="B447" s="3">
        <v>42272</v>
      </c>
      <c r="C447" s="4" t="s">
        <v>863</v>
      </c>
      <c r="D447" s="5" t="s">
        <v>875</v>
      </c>
      <c r="E447" s="49" t="s">
        <v>675</v>
      </c>
      <c r="F447" s="33">
        <v>5</v>
      </c>
      <c r="G447" s="8"/>
    </row>
    <row r="448" spans="1:7" ht="18" customHeight="1" x14ac:dyDescent="0.15">
      <c r="A448" s="35">
        <v>447</v>
      </c>
      <c r="B448" s="3">
        <v>42272</v>
      </c>
      <c r="C448" s="4" t="s">
        <v>876</v>
      </c>
      <c r="D448" s="5" t="s">
        <v>121</v>
      </c>
      <c r="E448" s="49" t="s">
        <v>677</v>
      </c>
      <c r="F448" s="33">
        <v>20</v>
      </c>
      <c r="G448" s="8"/>
    </row>
    <row r="449" spans="1:7" ht="18" customHeight="1" x14ac:dyDescent="0.15">
      <c r="A449" s="35">
        <v>448</v>
      </c>
      <c r="B449" s="3">
        <v>42272</v>
      </c>
      <c r="C449" s="4" t="s">
        <v>877</v>
      </c>
      <c r="D449" s="5" t="s">
        <v>878</v>
      </c>
      <c r="E449" s="49" t="s">
        <v>675</v>
      </c>
      <c r="F449" s="33">
        <v>47</v>
      </c>
      <c r="G449" s="8"/>
    </row>
    <row r="450" spans="1:7" ht="27" x14ac:dyDescent="0.15">
      <c r="A450" s="35">
        <v>449</v>
      </c>
      <c r="B450" s="3">
        <v>42272</v>
      </c>
      <c r="C450" s="4" t="s">
        <v>879</v>
      </c>
      <c r="D450" s="5" t="s">
        <v>880</v>
      </c>
      <c r="E450" s="49" t="s">
        <v>677</v>
      </c>
      <c r="F450" s="33">
        <v>20</v>
      </c>
      <c r="G450" s="8"/>
    </row>
    <row r="451" spans="1:7" ht="18" customHeight="1" x14ac:dyDescent="0.15">
      <c r="A451" s="35">
        <v>450</v>
      </c>
      <c r="B451" s="3">
        <v>42275</v>
      </c>
      <c r="C451" s="4" t="s">
        <v>702</v>
      </c>
      <c r="D451" s="5" t="s">
        <v>881</v>
      </c>
      <c r="E451" s="49" t="s">
        <v>677</v>
      </c>
      <c r="F451" s="33">
        <v>1</v>
      </c>
      <c r="G451" s="8"/>
    </row>
    <row r="452" spans="1:7" ht="18" customHeight="1" x14ac:dyDescent="0.15">
      <c r="A452" s="35">
        <v>451</v>
      </c>
      <c r="B452" s="3">
        <v>42275</v>
      </c>
      <c r="C452" s="4" t="s">
        <v>863</v>
      </c>
      <c r="D452" s="5" t="s">
        <v>882</v>
      </c>
      <c r="E452" s="49" t="s">
        <v>675</v>
      </c>
      <c r="F452" s="33">
        <v>5</v>
      </c>
      <c r="G452" s="8"/>
    </row>
    <row r="453" spans="1:7" ht="18" customHeight="1" x14ac:dyDescent="0.15">
      <c r="A453" s="35">
        <v>452</v>
      </c>
      <c r="B453" s="3">
        <v>42275</v>
      </c>
      <c r="C453" s="4" t="s">
        <v>883</v>
      </c>
      <c r="D453" s="5" t="s">
        <v>884</v>
      </c>
      <c r="E453" s="49" t="s">
        <v>678</v>
      </c>
      <c r="F453" s="33">
        <v>22</v>
      </c>
      <c r="G453" s="8"/>
    </row>
    <row r="454" spans="1:7" ht="18" customHeight="1" x14ac:dyDescent="0.15">
      <c r="A454" s="35">
        <v>453</v>
      </c>
      <c r="B454" s="3">
        <v>42275</v>
      </c>
      <c r="C454" s="4" t="s">
        <v>885</v>
      </c>
      <c r="D454" s="5" t="s">
        <v>886</v>
      </c>
      <c r="E454" s="49" t="s">
        <v>677</v>
      </c>
      <c r="F454" s="33">
        <v>40</v>
      </c>
      <c r="G454" s="8"/>
    </row>
    <row r="455" spans="1:7" ht="18" customHeight="1" x14ac:dyDescent="0.15">
      <c r="A455" s="35">
        <v>454</v>
      </c>
      <c r="B455" s="3">
        <v>42276</v>
      </c>
      <c r="C455" s="4" t="s">
        <v>887</v>
      </c>
      <c r="D455" s="5" t="s">
        <v>888</v>
      </c>
      <c r="E455" s="49" t="s">
        <v>677</v>
      </c>
      <c r="F455" s="33">
        <v>12</v>
      </c>
      <c r="G455" s="8"/>
    </row>
    <row r="456" spans="1:7" ht="18" customHeight="1" x14ac:dyDescent="0.15">
      <c r="A456" s="35">
        <v>455</v>
      </c>
      <c r="B456" s="3">
        <v>42276</v>
      </c>
      <c r="C456" s="4" t="s">
        <v>889</v>
      </c>
      <c r="D456" s="5" t="s">
        <v>890</v>
      </c>
      <c r="E456" s="49" t="s">
        <v>675</v>
      </c>
      <c r="F456" s="33">
        <v>1</v>
      </c>
      <c r="G456" s="8"/>
    </row>
    <row r="457" spans="1:7" ht="18" customHeight="1" x14ac:dyDescent="0.15">
      <c r="A457" s="35">
        <v>456</v>
      </c>
      <c r="B457" s="3">
        <v>42276</v>
      </c>
      <c r="C457" s="4" t="s">
        <v>891</v>
      </c>
      <c r="D457" s="5" t="s">
        <v>892</v>
      </c>
      <c r="E457" s="49" t="s">
        <v>675</v>
      </c>
      <c r="F457" s="33">
        <v>2</v>
      </c>
      <c r="G457" s="8"/>
    </row>
    <row r="458" spans="1:7" ht="18" customHeight="1" x14ac:dyDescent="0.15">
      <c r="A458" s="35">
        <v>457</v>
      </c>
      <c r="B458" s="3">
        <v>42278</v>
      </c>
      <c r="C458" s="4" t="s">
        <v>893</v>
      </c>
      <c r="D458" s="5" t="s">
        <v>894</v>
      </c>
      <c r="E458" s="49" t="s">
        <v>675</v>
      </c>
      <c r="F458" s="33">
        <v>3</v>
      </c>
      <c r="G458" s="8"/>
    </row>
    <row r="459" spans="1:7" ht="18" customHeight="1" x14ac:dyDescent="0.15">
      <c r="A459" s="35">
        <v>458</v>
      </c>
      <c r="B459" s="3">
        <v>42278</v>
      </c>
      <c r="C459" s="4" t="s">
        <v>895</v>
      </c>
      <c r="D459" s="5" t="s">
        <v>14</v>
      </c>
      <c r="E459" s="49" t="s">
        <v>675</v>
      </c>
      <c r="F459" s="33">
        <v>3</v>
      </c>
      <c r="G459" s="8"/>
    </row>
    <row r="460" spans="1:7" ht="18" customHeight="1" x14ac:dyDescent="0.15">
      <c r="A460" s="35">
        <v>459</v>
      </c>
      <c r="B460" s="3">
        <v>42278</v>
      </c>
      <c r="C460" s="4" t="s">
        <v>896</v>
      </c>
      <c r="D460" s="5" t="s">
        <v>250</v>
      </c>
      <c r="E460" s="49" t="s">
        <v>677</v>
      </c>
      <c r="F460" s="33">
        <v>3</v>
      </c>
      <c r="G460" s="8"/>
    </row>
    <row r="461" spans="1:7" ht="18" customHeight="1" x14ac:dyDescent="0.15">
      <c r="A461" s="35">
        <v>460</v>
      </c>
      <c r="B461" s="3">
        <v>42278</v>
      </c>
      <c r="C461" s="4" t="s">
        <v>897</v>
      </c>
      <c r="D461" s="5" t="s">
        <v>466</v>
      </c>
      <c r="E461" s="49" t="s">
        <v>677</v>
      </c>
      <c r="F461" s="33">
        <v>34</v>
      </c>
      <c r="G461" s="8"/>
    </row>
    <row r="462" spans="1:7" ht="18" customHeight="1" x14ac:dyDescent="0.15">
      <c r="A462" s="35">
        <v>461</v>
      </c>
      <c r="B462" s="3">
        <v>42279</v>
      </c>
      <c r="C462" s="4" t="s">
        <v>898</v>
      </c>
      <c r="D462" s="5" t="s">
        <v>899</v>
      </c>
      <c r="E462" s="49" t="s">
        <v>678</v>
      </c>
      <c r="F462" s="33">
        <v>20</v>
      </c>
      <c r="G462" s="8"/>
    </row>
    <row r="463" spans="1:7" ht="18" customHeight="1" x14ac:dyDescent="0.15">
      <c r="A463" s="35">
        <v>462</v>
      </c>
      <c r="B463" s="3">
        <v>42279</v>
      </c>
      <c r="C463" s="4" t="s">
        <v>900</v>
      </c>
      <c r="D463" s="5" t="s">
        <v>901</v>
      </c>
      <c r="E463" s="49" t="s">
        <v>678</v>
      </c>
      <c r="F463" s="33">
        <v>20</v>
      </c>
      <c r="G463" s="8"/>
    </row>
    <row r="464" spans="1:7" ht="18" customHeight="1" x14ac:dyDescent="0.15">
      <c r="A464" s="35">
        <v>463</v>
      </c>
      <c r="B464" s="3">
        <v>42279</v>
      </c>
      <c r="C464" s="4" t="s">
        <v>902</v>
      </c>
      <c r="D464" s="5" t="s">
        <v>903</v>
      </c>
      <c r="E464" s="49" t="s">
        <v>675</v>
      </c>
      <c r="F464" s="33">
        <v>32</v>
      </c>
      <c r="G464" s="8"/>
    </row>
    <row r="465" spans="1:7" ht="18" customHeight="1" x14ac:dyDescent="0.15">
      <c r="A465" s="35">
        <v>464</v>
      </c>
      <c r="B465" s="3">
        <v>42279</v>
      </c>
      <c r="C465" s="4" t="s">
        <v>904</v>
      </c>
      <c r="D465" s="5" t="s">
        <v>468</v>
      </c>
      <c r="E465" s="49" t="s">
        <v>675</v>
      </c>
      <c r="F465" s="33">
        <v>34</v>
      </c>
      <c r="G465" s="8"/>
    </row>
    <row r="466" spans="1:7" ht="18" customHeight="1" x14ac:dyDescent="0.15">
      <c r="A466" s="35">
        <v>465</v>
      </c>
      <c r="B466" s="3">
        <v>42282</v>
      </c>
      <c r="C466" s="4" t="s">
        <v>905</v>
      </c>
      <c r="D466" s="5" t="s">
        <v>906</v>
      </c>
      <c r="E466" s="49" t="s">
        <v>675</v>
      </c>
      <c r="F466" s="33">
        <v>7</v>
      </c>
      <c r="G466" s="8"/>
    </row>
    <row r="467" spans="1:7" ht="18" customHeight="1" x14ac:dyDescent="0.15">
      <c r="A467" s="35">
        <v>466</v>
      </c>
      <c r="B467" s="3">
        <v>42282</v>
      </c>
      <c r="C467" s="4" t="s">
        <v>907</v>
      </c>
      <c r="D467" s="5" t="s">
        <v>908</v>
      </c>
      <c r="E467" s="49" t="s">
        <v>675</v>
      </c>
      <c r="F467" s="33">
        <v>27</v>
      </c>
      <c r="G467" s="8"/>
    </row>
    <row r="468" spans="1:7" ht="18" customHeight="1" x14ac:dyDescent="0.15">
      <c r="A468" s="35">
        <v>467</v>
      </c>
      <c r="B468" s="3">
        <v>42282</v>
      </c>
      <c r="C468" s="4" t="s">
        <v>909</v>
      </c>
      <c r="D468" s="5" t="s">
        <v>910</v>
      </c>
      <c r="E468" s="49" t="s">
        <v>677</v>
      </c>
      <c r="F468" s="33">
        <v>40</v>
      </c>
      <c r="G468" s="8"/>
    </row>
    <row r="469" spans="1:7" ht="18" customHeight="1" x14ac:dyDescent="0.15">
      <c r="A469" s="35">
        <v>468</v>
      </c>
      <c r="B469" s="3">
        <v>42282</v>
      </c>
      <c r="C469" s="4" t="s">
        <v>911</v>
      </c>
      <c r="D469" s="5" t="s">
        <v>912</v>
      </c>
      <c r="E469" s="49" t="s">
        <v>675</v>
      </c>
      <c r="F469" s="33">
        <v>31</v>
      </c>
      <c r="G469" s="8"/>
    </row>
    <row r="470" spans="1:7" ht="18" customHeight="1" x14ac:dyDescent="0.15">
      <c r="A470" s="35">
        <v>469</v>
      </c>
      <c r="B470" s="3">
        <v>42282</v>
      </c>
      <c r="C470" s="4" t="s">
        <v>913</v>
      </c>
      <c r="D470" s="5" t="s">
        <v>914</v>
      </c>
      <c r="E470" s="49" t="s">
        <v>675</v>
      </c>
      <c r="F470" s="33">
        <v>7</v>
      </c>
      <c r="G470" s="8"/>
    </row>
    <row r="471" spans="1:7" ht="18" customHeight="1" x14ac:dyDescent="0.15">
      <c r="A471" s="35">
        <v>470</v>
      </c>
      <c r="B471" s="3">
        <v>42284</v>
      </c>
      <c r="C471" s="4" t="s">
        <v>915</v>
      </c>
      <c r="D471" s="5" t="s">
        <v>403</v>
      </c>
      <c r="E471" s="49" t="s">
        <v>675</v>
      </c>
      <c r="F471" s="33">
        <v>1</v>
      </c>
      <c r="G471" s="8"/>
    </row>
    <row r="472" spans="1:7" ht="18" customHeight="1" x14ac:dyDescent="0.15">
      <c r="A472" s="35">
        <v>471</v>
      </c>
      <c r="B472" s="3">
        <v>42284</v>
      </c>
      <c r="C472" s="4" t="s">
        <v>916</v>
      </c>
      <c r="D472" s="5" t="s">
        <v>917</v>
      </c>
      <c r="E472" s="49" t="s">
        <v>675</v>
      </c>
      <c r="F472" s="33">
        <v>26</v>
      </c>
      <c r="G472" s="8"/>
    </row>
    <row r="473" spans="1:7" ht="18" customHeight="1" x14ac:dyDescent="0.15">
      <c r="A473" s="35">
        <v>472</v>
      </c>
      <c r="B473" s="3">
        <v>42285</v>
      </c>
      <c r="C473" s="4" t="s">
        <v>918</v>
      </c>
      <c r="D473" s="5" t="s">
        <v>919</v>
      </c>
      <c r="E473" s="49" t="s">
        <v>678</v>
      </c>
      <c r="F473" s="33">
        <v>40</v>
      </c>
      <c r="G473" s="8"/>
    </row>
    <row r="474" spans="1:7" ht="18" customHeight="1" x14ac:dyDescent="0.15">
      <c r="A474" s="35">
        <v>473</v>
      </c>
      <c r="B474" s="3">
        <v>42286</v>
      </c>
      <c r="C474" s="4" t="s">
        <v>920</v>
      </c>
      <c r="D474" s="5" t="s">
        <v>921</v>
      </c>
      <c r="E474" s="49" t="s">
        <v>678</v>
      </c>
      <c r="F474" s="33">
        <v>21</v>
      </c>
      <c r="G474" s="8"/>
    </row>
    <row r="475" spans="1:7" ht="18" customHeight="1" x14ac:dyDescent="0.15">
      <c r="A475" s="35">
        <v>474</v>
      </c>
      <c r="B475" s="3">
        <v>42290</v>
      </c>
      <c r="C475" s="4" t="s">
        <v>922</v>
      </c>
      <c r="D475" s="5" t="s">
        <v>923</v>
      </c>
      <c r="E475" s="49" t="s">
        <v>675</v>
      </c>
      <c r="F475" s="33">
        <v>7</v>
      </c>
      <c r="G475" s="8"/>
    </row>
    <row r="476" spans="1:7" ht="18" customHeight="1" x14ac:dyDescent="0.15">
      <c r="A476" s="35">
        <v>475</v>
      </c>
      <c r="B476" s="3">
        <v>42296</v>
      </c>
      <c r="C476" s="4" t="s">
        <v>924</v>
      </c>
      <c r="D476" s="5" t="s">
        <v>925</v>
      </c>
      <c r="E476" s="49" t="s">
        <v>926</v>
      </c>
      <c r="F476" s="33">
        <v>15</v>
      </c>
      <c r="G476" s="8"/>
    </row>
    <row r="477" spans="1:7" ht="18" customHeight="1" x14ac:dyDescent="0.15">
      <c r="A477" s="35">
        <v>476</v>
      </c>
      <c r="B477" s="3">
        <v>42298</v>
      </c>
      <c r="C477" s="4" t="s">
        <v>927</v>
      </c>
      <c r="D477" s="5" t="s">
        <v>501</v>
      </c>
      <c r="E477" s="49" t="s">
        <v>675</v>
      </c>
      <c r="F477" s="33">
        <v>26</v>
      </c>
      <c r="G477" s="8"/>
    </row>
    <row r="478" spans="1:7" ht="18" customHeight="1" x14ac:dyDescent="0.15">
      <c r="A478" s="35">
        <v>477</v>
      </c>
      <c r="B478" s="3">
        <v>42310</v>
      </c>
      <c r="C478" s="4" t="s">
        <v>928</v>
      </c>
      <c r="D478" s="5" t="s">
        <v>929</v>
      </c>
      <c r="E478" s="49" t="s">
        <v>675</v>
      </c>
      <c r="F478" s="33">
        <v>6</v>
      </c>
      <c r="G478" s="8"/>
    </row>
    <row r="479" spans="1:7" ht="18" customHeight="1" x14ac:dyDescent="0.15">
      <c r="A479" s="35">
        <v>478</v>
      </c>
      <c r="B479" s="3">
        <v>42312</v>
      </c>
      <c r="C479" s="4" t="s">
        <v>930</v>
      </c>
      <c r="D479" s="5" t="s">
        <v>548</v>
      </c>
      <c r="E479" s="49" t="s">
        <v>675</v>
      </c>
      <c r="F479" s="33">
        <v>3</v>
      </c>
      <c r="G479" s="8"/>
    </row>
    <row r="480" spans="1:7" ht="18" customHeight="1" x14ac:dyDescent="0.15">
      <c r="A480" s="35">
        <v>479</v>
      </c>
      <c r="B480" s="3">
        <v>42353</v>
      </c>
      <c r="C480" s="4" t="s">
        <v>931</v>
      </c>
      <c r="D480" s="5" t="s">
        <v>932</v>
      </c>
      <c r="E480" s="49" t="s">
        <v>675</v>
      </c>
      <c r="F480" s="33">
        <v>20</v>
      </c>
      <c r="G480" s="8"/>
    </row>
    <row r="481" spans="1:7" ht="18" customHeight="1" x14ac:dyDescent="0.15">
      <c r="A481" s="35">
        <v>480</v>
      </c>
      <c r="B481" s="3">
        <v>42354</v>
      </c>
      <c r="C481" s="4" t="s">
        <v>933</v>
      </c>
      <c r="D481" s="5" t="s">
        <v>142</v>
      </c>
      <c r="E481" s="49" t="s">
        <v>675</v>
      </c>
      <c r="F481" s="33">
        <v>7</v>
      </c>
      <c r="G481" s="8"/>
    </row>
    <row r="482" spans="1:7" ht="18" customHeight="1" x14ac:dyDescent="0.15">
      <c r="A482" s="35">
        <v>481</v>
      </c>
      <c r="B482" s="3">
        <v>42354</v>
      </c>
      <c r="C482" s="4" t="s">
        <v>934</v>
      </c>
      <c r="D482" s="5" t="s">
        <v>935</v>
      </c>
      <c r="E482" s="49" t="s">
        <v>680</v>
      </c>
      <c r="F482" s="33">
        <v>14</v>
      </c>
      <c r="G482" s="8"/>
    </row>
    <row r="483" spans="1:7" ht="18" customHeight="1" x14ac:dyDescent="0.15">
      <c r="A483" s="35">
        <v>482</v>
      </c>
      <c r="B483" s="3">
        <v>42354</v>
      </c>
      <c r="C483" s="4" t="s">
        <v>936</v>
      </c>
      <c r="D483" s="5" t="s">
        <v>937</v>
      </c>
      <c r="E483" s="49" t="s">
        <v>675</v>
      </c>
      <c r="F483" s="33">
        <v>29</v>
      </c>
      <c r="G483" s="8"/>
    </row>
    <row r="484" spans="1:7" ht="18" customHeight="1" x14ac:dyDescent="0.15">
      <c r="A484" s="35">
        <v>483</v>
      </c>
      <c r="B484" s="3">
        <v>42355</v>
      </c>
      <c r="C484" s="4" t="s">
        <v>938</v>
      </c>
      <c r="D484" s="5" t="s">
        <v>939</v>
      </c>
      <c r="E484" s="49" t="s">
        <v>675</v>
      </c>
      <c r="F484" s="33">
        <v>8</v>
      </c>
      <c r="G484" s="8"/>
    </row>
    <row r="485" spans="1:7" ht="18" customHeight="1" x14ac:dyDescent="0.15">
      <c r="A485" s="35">
        <v>484</v>
      </c>
      <c r="B485" s="3">
        <v>42356</v>
      </c>
      <c r="C485" s="4" t="s">
        <v>940</v>
      </c>
      <c r="D485" s="5" t="s">
        <v>941</v>
      </c>
      <c r="E485" s="49" t="s">
        <v>679</v>
      </c>
      <c r="F485" s="33">
        <v>19</v>
      </c>
      <c r="G485" s="8"/>
    </row>
    <row r="486" spans="1:7" ht="18" customHeight="1" x14ac:dyDescent="0.15">
      <c r="A486" s="35">
        <v>485</v>
      </c>
      <c r="B486" s="3">
        <v>42356</v>
      </c>
      <c r="C486" s="4" t="s">
        <v>942</v>
      </c>
      <c r="D486" s="5" t="s">
        <v>943</v>
      </c>
      <c r="E486" s="49" t="s">
        <v>675</v>
      </c>
      <c r="F486" s="33">
        <v>1</v>
      </c>
      <c r="G486" s="8"/>
    </row>
    <row r="487" spans="1:7" ht="18" customHeight="1" x14ac:dyDescent="0.15">
      <c r="A487" s="35">
        <v>486</v>
      </c>
      <c r="B487" s="3">
        <v>42356</v>
      </c>
      <c r="C487" s="4" t="s">
        <v>942</v>
      </c>
      <c r="D487" s="5" t="s">
        <v>944</v>
      </c>
      <c r="E487" s="49" t="s">
        <v>675</v>
      </c>
      <c r="F487" s="33">
        <v>3</v>
      </c>
      <c r="G487" s="8"/>
    </row>
    <row r="488" spans="1:7" ht="18" customHeight="1" x14ac:dyDescent="0.15">
      <c r="A488" s="35">
        <v>487</v>
      </c>
      <c r="B488" s="3">
        <v>42356</v>
      </c>
      <c r="C488" s="4" t="s">
        <v>945</v>
      </c>
      <c r="D488" s="5" t="s">
        <v>946</v>
      </c>
      <c r="E488" s="49" t="s">
        <v>680</v>
      </c>
      <c r="F488" s="33">
        <v>12</v>
      </c>
      <c r="G488" s="8"/>
    </row>
    <row r="489" spans="1:7" ht="18" customHeight="1" x14ac:dyDescent="0.15">
      <c r="A489" s="35">
        <v>488</v>
      </c>
      <c r="B489" s="3">
        <v>42356</v>
      </c>
      <c r="C489" s="4" t="s">
        <v>942</v>
      </c>
      <c r="D489" s="5" t="s">
        <v>947</v>
      </c>
      <c r="E489" s="49" t="s">
        <v>675</v>
      </c>
      <c r="F489" s="33">
        <v>2</v>
      </c>
      <c r="G489" s="8"/>
    </row>
    <row r="490" spans="1:7" ht="18" customHeight="1" x14ac:dyDescent="0.15">
      <c r="A490" s="35">
        <v>489</v>
      </c>
      <c r="B490" s="3">
        <v>42356</v>
      </c>
      <c r="C490" s="4" t="s">
        <v>948</v>
      </c>
      <c r="D490" s="5" t="s">
        <v>867</v>
      </c>
      <c r="E490" s="49" t="s">
        <v>675</v>
      </c>
      <c r="F490" s="33">
        <v>6</v>
      </c>
      <c r="G490" s="8"/>
    </row>
    <row r="491" spans="1:7" ht="18" customHeight="1" x14ac:dyDescent="0.15">
      <c r="A491" s="35">
        <v>490</v>
      </c>
      <c r="B491" s="3">
        <v>42356</v>
      </c>
      <c r="C491" s="4" t="s">
        <v>931</v>
      </c>
      <c r="D491" s="5" t="s">
        <v>949</v>
      </c>
      <c r="E491" s="49" t="s">
        <v>675</v>
      </c>
      <c r="F491" s="33">
        <v>20</v>
      </c>
      <c r="G491" s="8"/>
    </row>
    <row r="492" spans="1:7" ht="18" customHeight="1" x14ac:dyDescent="0.15">
      <c r="A492" s="35">
        <v>491</v>
      </c>
      <c r="B492" s="3">
        <v>42359</v>
      </c>
      <c r="C492" s="4" t="s">
        <v>950</v>
      </c>
      <c r="D492" s="5" t="s">
        <v>248</v>
      </c>
      <c r="E492" s="49" t="s">
        <v>675</v>
      </c>
      <c r="F492" s="33">
        <v>3</v>
      </c>
      <c r="G492" s="8"/>
    </row>
    <row r="493" spans="1:7" ht="18" customHeight="1" x14ac:dyDescent="0.15">
      <c r="A493" s="35">
        <v>492</v>
      </c>
      <c r="B493" s="3">
        <v>42359</v>
      </c>
      <c r="C493" s="4" t="s">
        <v>942</v>
      </c>
      <c r="D493" s="5" t="s">
        <v>56</v>
      </c>
      <c r="E493" s="49" t="s">
        <v>675</v>
      </c>
      <c r="F493" s="33">
        <v>3</v>
      </c>
      <c r="G493" s="8"/>
    </row>
    <row r="494" spans="1:7" ht="18" customHeight="1" x14ac:dyDescent="0.15">
      <c r="A494" s="35">
        <v>493</v>
      </c>
      <c r="B494" s="3">
        <v>42359</v>
      </c>
      <c r="C494" s="4" t="s">
        <v>951</v>
      </c>
      <c r="D494" s="5" t="s">
        <v>952</v>
      </c>
      <c r="E494" s="49" t="s">
        <v>675</v>
      </c>
      <c r="F494" s="33">
        <v>20</v>
      </c>
      <c r="G494" s="8"/>
    </row>
    <row r="495" spans="1:7" ht="18" customHeight="1" x14ac:dyDescent="0.15">
      <c r="A495" s="35">
        <v>494</v>
      </c>
      <c r="B495" s="3">
        <v>42359</v>
      </c>
      <c r="C495" s="4" t="s">
        <v>953</v>
      </c>
      <c r="D495" s="5" t="s">
        <v>452</v>
      </c>
      <c r="E495" s="49" t="s">
        <v>675</v>
      </c>
      <c r="F495" s="33">
        <v>20</v>
      </c>
      <c r="G495" s="8"/>
    </row>
    <row r="496" spans="1:7" ht="18" customHeight="1" x14ac:dyDescent="0.15">
      <c r="A496" s="35">
        <v>495</v>
      </c>
      <c r="B496" s="3">
        <v>42360</v>
      </c>
      <c r="C496" s="4" t="s">
        <v>954</v>
      </c>
      <c r="D496" s="5" t="s">
        <v>955</v>
      </c>
      <c r="E496" s="49" t="s">
        <v>675</v>
      </c>
      <c r="F496" s="33">
        <v>3</v>
      </c>
      <c r="G496" s="8"/>
    </row>
    <row r="497" spans="1:7" ht="18" customHeight="1" x14ac:dyDescent="0.15">
      <c r="A497" s="35">
        <v>496</v>
      </c>
      <c r="B497" s="3">
        <v>42360</v>
      </c>
      <c r="C497" s="4" t="s">
        <v>954</v>
      </c>
      <c r="D497" s="5" t="s">
        <v>956</v>
      </c>
      <c r="E497" s="49" t="s">
        <v>675</v>
      </c>
      <c r="F497" s="33">
        <v>3</v>
      </c>
      <c r="G497" s="8"/>
    </row>
    <row r="498" spans="1:7" ht="18" customHeight="1" x14ac:dyDescent="0.15">
      <c r="A498" s="35">
        <v>497</v>
      </c>
      <c r="B498" s="3">
        <v>42360</v>
      </c>
      <c r="C498" s="4" t="s">
        <v>954</v>
      </c>
      <c r="D498" s="5" t="s">
        <v>957</v>
      </c>
      <c r="E498" s="49" t="s">
        <v>675</v>
      </c>
      <c r="F498" s="33">
        <v>4</v>
      </c>
      <c r="G498" s="8"/>
    </row>
    <row r="499" spans="1:7" ht="18" customHeight="1" x14ac:dyDescent="0.15">
      <c r="A499" s="35">
        <v>498</v>
      </c>
      <c r="B499" s="3">
        <v>42360</v>
      </c>
      <c r="C499" s="4" t="s">
        <v>942</v>
      </c>
      <c r="D499" s="5" t="s">
        <v>236</v>
      </c>
      <c r="E499" s="49" t="s">
        <v>675</v>
      </c>
      <c r="F499" s="33">
        <v>39</v>
      </c>
      <c r="G499" s="8"/>
    </row>
    <row r="500" spans="1:7" ht="18" customHeight="1" x14ac:dyDescent="0.15">
      <c r="A500" s="35">
        <v>499</v>
      </c>
      <c r="B500" s="3">
        <v>42360</v>
      </c>
      <c r="C500" s="4" t="s">
        <v>942</v>
      </c>
      <c r="D500" s="5" t="s">
        <v>958</v>
      </c>
      <c r="E500" s="49" t="s">
        <v>675</v>
      </c>
      <c r="F500" s="33">
        <v>3</v>
      </c>
      <c r="G500" s="8"/>
    </row>
    <row r="501" spans="1:7" ht="18" customHeight="1" x14ac:dyDescent="0.15">
      <c r="A501" s="35">
        <v>500</v>
      </c>
      <c r="B501" s="3">
        <v>42360</v>
      </c>
      <c r="C501" s="4" t="s">
        <v>931</v>
      </c>
      <c r="D501" s="5" t="s">
        <v>959</v>
      </c>
      <c r="E501" s="49" t="s">
        <v>675</v>
      </c>
      <c r="F501" s="33">
        <v>20</v>
      </c>
      <c r="G501" s="8"/>
    </row>
    <row r="502" spans="1:7" ht="18" customHeight="1" x14ac:dyDescent="0.15">
      <c r="A502" s="35">
        <v>501</v>
      </c>
      <c r="B502" s="3">
        <v>42362</v>
      </c>
      <c r="C502" s="4" t="s">
        <v>960</v>
      </c>
      <c r="D502" s="5" t="s">
        <v>961</v>
      </c>
      <c r="E502" s="49" t="s">
        <v>675</v>
      </c>
      <c r="F502" s="33">
        <v>13</v>
      </c>
      <c r="G502" s="8"/>
    </row>
    <row r="503" spans="1:7" ht="18" customHeight="1" x14ac:dyDescent="0.15">
      <c r="A503" s="35">
        <v>502</v>
      </c>
      <c r="B503" s="3">
        <v>42362</v>
      </c>
      <c r="C503" s="4" t="s">
        <v>962</v>
      </c>
      <c r="D503" s="5" t="s">
        <v>963</v>
      </c>
      <c r="E503" s="49" t="s">
        <v>678</v>
      </c>
      <c r="F503" s="33">
        <v>15</v>
      </c>
      <c r="G503" s="8"/>
    </row>
    <row r="504" spans="1:7" ht="18" customHeight="1" x14ac:dyDescent="0.15">
      <c r="A504" s="35">
        <v>503</v>
      </c>
      <c r="B504" s="3">
        <v>42362</v>
      </c>
      <c r="C504" s="4" t="s">
        <v>964</v>
      </c>
      <c r="D504" s="5" t="s">
        <v>966</v>
      </c>
      <c r="E504" s="49" t="s">
        <v>675</v>
      </c>
      <c r="F504" s="33">
        <v>3</v>
      </c>
      <c r="G504" s="8"/>
    </row>
    <row r="505" spans="1:7" ht="18" customHeight="1" x14ac:dyDescent="0.15">
      <c r="A505" s="35">
        <v>504</v>
      </c>
      <c r="B505" s="3">
        <v>42362</v>
      </c>
      <c r="C505" s="4" t="s">
        <v>967</v>
      </c>
      <c r="D505" s="5" t="s">
        <v>965</v>
      </c>
      <c r="E505" s="49" t="s">
        <v>679</v>
      </c>
      <c r="F505" s="33">
        <v>5</v>
      </c>
      <c r="G505" s="8"/>
    </row>
    <row r="506" spans="1:7" ht="18" customHeight="1" x14ac:dyDescent="0.15">
      <c r="A506" s="35">
        <v>505</v>
      </c>
      <c r="B506" s="3">
        <v>42362</v>
      </c>
      <c r="C506" s="4" t="s">
        <v>968</v>
      </c>
      <c r="D506" s="5" t="s">
        <v>969</v>
      </c>
      <c r="E506" s="49" t="s">
        <v>675</v>
      </c>
      <c r="F506" s="33">
        <v>24</v>
      </c>
      <c r="G506" s="8"/>
    </row>
    <row r="507" spans="1:7" ht="18" customHeight="1" x14ac:dyDescent="0.15">
      <c r="A507" s="35">
        <v>506</v>
      </c>
      <c r="B507" s="3">
        <v>42362</v>
      </c>
      <c r="C507" s="4" t="s">
        <v>954</v>
      </c>
      <c r="D507" s="5" t="s">
        <v>970</v>
      </c>
      <c r="E507" s="49" t="s">
        <v>675</v>
      </c>
      <c r="F507" s="33">
        <v>1</v>
      </c>
      <c r="G507" s="8"/>
    </row>
    <row r="508" spans="1:7" ht="18" customHeight="1" x14ac:dyDescent="0.15">
      <c r="A508" s="35">
        <v>507</v>
      </c>
      <c r="B508" s="3">
        <v>42362</v>
      </c>
      <c r="C508" s="4" t="s">
        <v>942</v>
      </c>
      <c r="D508" s="5" t="s">
        <v>140</v>
      </c>
      <c r="E508" s="49" t="s">
        <v>675</v>
      </c>
      <c r="F508" s="33">
        <v>3</v>
      </c>
      <c r="G508" s="8"/>
    </row>
    <row r="509" spans="1:7" ht="18" customHeight="1" x14ac:dyDescent="0.15">
      <c r="A509" s="35">
        <v>508</v>
      </c>
      <c r="B509" s="3">
        <v>42363</v>
      </c>
      <c r="C509" s="4" t="s">
        <v>971</v>
      </c>
      <c r="D509" s="5" t="s">
        <v>972</v>
      </c>
      <c r="E509" s="49" t="s">
        <v>679</v>
      </c>
      <c r="F509" s="33">
        <v>41</v>
      </c>
      <c r="G509" s="8"/>
    </row>
    <row r="510" spans="1:7" ht="18" customHeight="1" x14ac:dyDescent="0.15">
      <c r="A510" s="35">
        <v>509</v>
      </c>
      <c r="B510" s="3">
        <v>42363</v>
      </c>
      <c r="C510" s="4" t="s">
        <v>940</v>
      </c>
      <c r="D510" s="5" t="s">
        <v>973</v>
      </c>
      <c r="E510" s="49" t="s">
        <v>679</v>
      </c>
      <c r="F510" s="33">
        <v>42</v>
      </c>
      <c r="G510" s="8"/>
    </row>
    <row r="511" spans="1:7" ht="18" customHeight="1" x14ac:dyDescent="0.15">
      <c r="A511" s="35">
        <v>510</v>
      </c>
      <c r="B511" s="3">
        <v>42366</v>
      </c>
      <c r="C511" s="4" t="s">
        <v>974</v>
      </c>
      <c r="D511" s="5" t="s">
        <v>104</v>
      </c>
      <c r="E511" s="49" t="s">
        <v>675</v>
      </c>
      <c r="F511" s="33">
        <v>20</v>
      </c>
      <c r="G511" s="8"/>
    </row>
    <row r="512" spans="1:7" ht="18" customHeight="1" x14ac:dyDescent="0.15">
      <c r="A512" s="35">
        <v>511</v>
      </c>
      <c r="B512" s="3">
        <v>42366</v>
      </c>
      <c r="C512" s="4" t="s">
        <v>942</v>
      </c>
      <c r="D512" s="5" t="s">
        <v>232</v>
      </c>
      <c r="E512" s="49" t="s">
        <v>675</v>
      </c>
      <c r="F512" s="33">
        <v>24</v>
      </c>
      <c r="G512" s="8"/>
    </row>
    <row r="513" spans="1:7" ht="18" customHeight="1" x14ac:dyDescent="0.15">
      <c r="A513" s="35">
        <v>512</v>
      </c>
      <c r="B513" s="3">
        <v>42366</v>
      </c>
      <c r="C513" s="4" t="s">
        <v>975</v>
      </c>
      <c r="D513" s="5" t="s">
        <v>976</v>
      </c>
      <c r="E513" s="49" t="s">
        <v>675</v>
      </c>
      <c r="F513" s="33">
        <v>25</v>
      </c>
      <c r="G513" s="8"/>
    </row>
    <row r="514" spans="1:7" ht="18" customHeight="1" x14ac:dyDescent="0.15">
      <c r="A514" s="35">
        <v>513</v>
      </c>
      <c r="B514" s="3">
        <v>42366</v>
      </c>
      <c r="C514" s="4" t="s">
        <v>978</v>
      </c>
      <c r="D514" s="5" t="s">
        <v>977</v>
      </c>
      <c r="E514" s="49" t="s">
        <v>675</v>
      </c>
      <c r="F514" s="33">
        <v>20</v>
      </c>
      <c r="G514" s="8"/>
    </row>
    <row r="515" spans="1:7" ht="18" customHeight="1" x14ac:dyDescent="0.15">
      <c r="A515" s="35">
        <v>514</v>
      </c>
      <c r="B515" s="3">
        <v>42373</v>
      </c>
      <c r="C515" s="4" t="s">
        <v>942</v>
      </c>
      <c r="D515" s="5" t="s">
        <v>250</v>
      </c>
      <c r="E515" s="49" t="s">
        <v>675</v>
      </c>
      <c r="F515" s="33">
        <v>3</v>
      </c>
      <c r="G515" s="8"/>
    </row>
    <row r="516" spans="1:7" ht="18" customHeight="1" x14ac:dyDescent="0.15">
      <c r="A516" s="35">
        <v>515</v>
      </c>
      <c r="B516" s="3">
        <v>42373</v>
      </c>
      <c r="C516" s="4" t="s">
        <v>948</v>
      </c>
      <c r="D516" s="5" t="s">
        <v>379</v>
      </c>
      <c r="E516" s="49" t="s">
        <v>675</v>
      </c>
      <c r="F516" s="33">
        <v>6</v>
      </c>
      <c r="G516" s="8"/>
    </row>
    <row r="517" spans="1:7" ht="18" customHeight="1" x14ac:dyDescent="0.15">
      <c r="A517" s="35">
        <v>516</v>
      </c>
      <c r="B517" s="3">
        <v>42373</v>
      </c>
      <c r="C517" s="4" t="s">
        <v>979</v>
      </c>
      <c r="D517" s="5" t="s">
        <v>177</v>
      </c>
      <c r="E517" s="49" t="s">
        <v>675</v>
      </c>
      <c r="F517" s="33">
        <v>26</v>
      </c>
      <c r="G517" s="8"/>
    </row>
    <row r="518" spans="1:7" ht="18" customHeight="1" x14ac:dyDescent="0.15">
      <c r="A518" s="35">
        <v>517</v>
      </c>
      <c r="B518" s="3">
        <v>42373</v>
      </c>
      <c r="C518" s="4" t="s">
        <v>971</v>
      </c>
      <c r="D518" s="5" t="s">
        <v>980</v>
      </c>
      <c r="E518" s="49" t="s">
        <v>679</v>
      </c>
      <c r="F518" s="33">
        <v>38</v>
      </c>
      <c r="G518" s="8"/>
    </row>
    <row r="519" spans="1:7" ht="18" customHeight="1" x14ac:dyDescent="0.15">
      <c r="A519" s="35">
        <v>518</v>
      </c>
      <c r="B519" s="3">
        <v>42373</v>
      </c>
      <c r="C519" s="4" t="s">
        <v>971</v>
      </c>
      <c r="D519" s="5" t="s">
        <v>981</v>
      </c>
      <c r="E519" s="49" t="s">
        <v>982</v>
      </c>
      <c r="F519" s="33">
        <v>42</v>
      </c>
      <c r="G519" s="8"/>
    </row>
    <row r="520" spans="1:7" ht="18" customHeight="1" x14ac:dyDescent="0.15">
      <c r="A520" s="35">
        <v>519</v>
      </c>
      <c r="B520" s="3">
        <v>42374</v>
      </c>
      <c r="C520" s="4" t="s">
        <v>983</v>
      </c>
      <c r="D520" s="5" t="s">
        <v>984</v>
      </c>
      <c r="E520" s="49" t="s">
        <v>675</v>
      </c>
      <c r="F520" s="33">
        <v>1</v>
      </c>
      <c r="G520" s="8"/>
    </row>
    <row r="521" spans="1:7" ht="18" customHeight="1" x14ac:dyDescent="0.15">
      <c r="A521" s="35">
        <v>520</v>
      </c>
      <c r="B521" s="3">
        <v>42374</v>
      </c>
      <c r="C521" s="4" t="s">
        <v>985</v>
      </c>
      <c r="D521" s="5" t="s">
        <v>986</v>
      </c>
      <c r="E521" s="49" t="s">
        <v>677</v>
      </c>
      <c r="F521" s="33">
        <v>21</v>
      </c>
      <c r="G521" s="8"/>
    </row>
    <row r="522" spans="1:7" ht="18" customHeight="1" x14ac:dyDescent="0.15">
      <c r="A522" s="35">
        <v>521</v>
      </c>
      <c r="B522" s="3">
        <v>42374</v>
      </c>
      <c r="C522" s="4" t="s">
        <v>940</v>
      </c>
      <c r="D522" s="5" t="s">
        <v>987</v>
      </c>
      <c r="E522" s="49" t="s">
        <v>679</v>
      </c>
      <c r="F522" s="33">
        <v>41</v>
      </c>
      <c r="G522" s="8"/>
    </row>
    <row r="523" spans="1:7" ht="18" customHeight="1" x14ac:dyDescent="0.15">
      <c r="A523" s="35">
        <v>522</v>
      </c>
      <c r="B523" s="3">
        <v>42429</v>
      </c>
      <c r="C523" s="4" t="s">
        <v>988</v>
      </c>
      <c r="D523" s="5" t="s">
        <v>152</v>
      </c>
      <c r="E523" s="49" t="s">
        <v>733</v>
      </c>
      <c r="F523" s="33">
        <v>5</v>
      </c>
      <c r="G523" s="8"/>
    </row>
    <row r="524" spans="1:7" ht="18" customHeight="1" x14ac:dyDescent="0.15">
      <c r="A524" s="35">
        <v>523</v>
      </c>
      <c r="B524" s="3">
        <v>42432</v>
      </c>
      <c r="C524" s="4" t="s">
        <v>989</v>
      </c>
      <c r="D524" s="5" t="s">
        <v>990</v>
      </c>
      <c r="E524" s="49" t="s">
        <v>678</v>
      </c>
      <c r="F524" s="33">
        <v>20</v>
      </c>
      <c r="G524" s="8"/>
    </row>
    <row r="525" spans="1:7" ht="18" customHeight="1" x14ac:dyDescent="0.15">
      <c r="A525" s="35">
        <v>524</v>
      </c>
      <c r="B525" s="3">
        <v>42440</v>
      </c>
      <c r="C525" s="4" t="s">
        <v>988</v>
      </c>
      <c r="D525" s="5" t="s">
        <v>99</v>
      </c>
      <c r="E525" s="49" t="s">
        <v>733</v>
      </c>
      <c r="F525" s="33">
        <v>5</v>
      </c>
      <c r="G525" s="8"/>
    </row>
    <row r="526" spans="1:7" ht="18" customHeight="1" x14ac:dyDescent="0.15">
      <c r="A526" s="35">
        <v>525</v>
      </c>
      <c r="B526" s="3">
        <v>42443</v>
      </c>
      <c r="C526" s="4" t="s">
        <v>991</v>
      </c>
      <c r="D526" s="5" t="s">
        <v>992</v>
      </c>
      <c r="E526" s="49" t="s">
        <v>733</v>
      </c>
      <c r="F526" s="33">
        <v>3</v>
      </c>
      <c r="G526" s="8"/>
    </row>
    <row r="527" spans="1:7" ht="18" customHeight="1" x14ac:dyDescent="0.15">
      <c r="A527" s="35">
        <v>526</v>
      </c>
      <c r="B527" s="3">
        <v>42447</v>
      </c>
      <c r="C527" s="4" t="s">
        <v>993</v>
      </c>
      <c r="D527" s="5" t="s">
        <v>994</v>
      </c>
      <c r="E527" s="49" t="s">
        <v>733</v>
      </c>
      <c r="F527" s="33">
        <v>3</v>
      </c>
      <c r="G527" s="8"/>
    </row>
    <row r="528" spans="1:7" ht="18" customHeight="1" x14ac:dyDescent="0.15">
      <c r="A528" s="35">
        <v>527</v>
      </c>
      <c r="B528" s="3">
        <v>42447</v>
      </c>
      <c r="C528" s="4" t="s">
        <v>993</v>
      </c>
      <c r="D528" s="5" t="s">
        <v>995</v>
      </c>
      <c r="E528" s="49" t="s">
        <v>733</v>
      </c>
      <c r="F528" s="33">
        <v>7</v>
      </c>
      <c r="G528" s="8"/>
    </row>
    <row r="529" spans="1:7" ht="18" customHeight="1" x14ac:dyDescent="0.15">
      <c r="A529" s="35">
        <v>528</v>
      </c>
      <c r="B529" s="3">
        <v>42447</v>
      </c>
      <c r="C529" s="4" t="s">
        <v>996</v>
      </c>
      <c r="D529" s="5" t="s">
        <v>997</v>
      </c>
      <c r="E529" s="49" t="s">
        <v>733</v>
      </c>
      <c r="F529" s="33">
        <v>20</v>
      </c>
      <c r="G529" s="8"/>
    </row>
    <row r="530" spans="1:7" ht="18" customHeight="1" x14ac:dyDescent="0.15">
      <c r="A530" s="35">
        <v>529</v>
      </c>
      <c r="B530" s="3">
        <v>42452</v>
      </c>
      <c r="C530" s="4" t="s">
        <v>998</v>
      </c>
      <c r="D530" s="5" t="s">
        <v>179</v>
      </c>
      <c r="E530" s="49" t="s">
        <v>733</v>
      </c>
      <c r="F530" s="33">
        <v>1</v>
      </c>
      <c r="G530" s="8"/>
    </row>
    <row r="531" spans="1:7" ht="18" customHeight="1" x14ac:dyDescent="0.15">
      <c r="A531" s="35">
        <v>530</v>
      </c>
      <c r="B531" s="3">
        <v>42452</v>
      </c>
      <c r="C531" s="4" t="s">
        <v>999</v>
      </c>
      <c r="D531" s="5" t="s">
        <v>133</v>
      </c>
      <c r="E531" s="49" t="s">
        <v>675</v>
      </c>
      <c r="F531" s="33">
        <v>20</v>
      </c>
      <c r="G531" s="8"/>
    </row>
    <row r="532" spans="1:7" ht="18" customHeight="1" x14ac:dyDescent="0.15">
      <c r="A532" s="35">
        <v>531</v>
      </c>
      <c r="B532" s="3">
        <v>42452</v>
      </c>
      <c r="C532" s="4" t="s">
        <v>999</v>
      </c>
      <c r="D532" s="5" t="s">
        <v>1000</v>
      </c>
      <c r="E532" s="49" t="s">
        <v>675</v>
      </c>
      <c r="F532" s="33">
        <v>1</v>
      </c>
      <c r="G532" s="8"/>
    </row>
    <row r="533" spans="1:7" ht="18" customHeight="1" x14ac:dyDescent="0.15">
      <c r="A533" s="35">
        <v>532</v>
      </c>
      <c r="B533" s="3">
        <v>42452</v>
      </c>
      <c r="C533" s="4" t="s">
        <v>1001</v>
      </c>
      <c r="D533" s="5" t="s">
        <v>914</v>
      </c>
      <c r="E533" s="49" t="s">
        <v>675</v>
      </c>
      <c r="F533" s="33">
        <v>7</v>
      </c>
      <c r="G533" s="8"/>
    </row>
    <row r="534" spans="1:7" ht="18" customHeight="1" x14ac:dyDescent="0.15">
      <c r="A534" s="35">
        <v>533</v>
      </c>
      <c r="B534" s="3">
        <v>42454</v>
      </c>
      <c r="C534" s="4" t="s">
        <v>999</v>
      </c>
      <c r="D534" s="5" t="s">
        <v>1002</v>
      </c>
      <c r="E534" s="49" t="s">
        <v>1003</v>
      </c>
      <c r="F534" s="33">
        <v>3</v>
      </c>
      <c r="G534" s="8"/>
    </row>
    <row r="535" spans="1:7" ht="18" customHeight="1" x14ac:dyDescent="0.15">
      <c r="A535" s="35">
        <v>534</v>
      </c>
      <c r="B535" s="3">
        <v>42454</v>
      </c>
      <c r="C535" s="4" t="s">
        <v>938</v>
      </c>
      <c r="D535" s="5" t="s">
        <v>882</v>
      </c>
      <c r="E535" s="49" t="s">
        <v>675</v>
      </c>
      <c r="F535" s="33">
        <v>5</v>
      </c>
      <c r="G535" s="8"/>
    </row>
    <row r="536" spans="1:7" ht="18" customHeight="1" x14ac:dyDescent="0.15">
      <c r="A536" s="35">
        <v>535</v>
      </c>
      <c r="B536" s="3">
        <v>42454</v>
      </c>
      <c r="C536" s="4" t="s">
        <v>1004</v>
      </c>
      <c r="D536" s="5" t="s">
        <v>794</v>
      </c>
      <c r="E536" s="49" t="s">
        <v>675</v>
      </c>
      <c r="F536" s="33">
        <v>20</v>
      </c>
      <c r="G536" s="8"/>
    </row>
    <row r="537" spans="1:7" ht="18" customHeight="1" x14ac:dyDescent="0.15">
      <c r="A537" s="35">
        <v>536</v>
      </c>
      <c r="B537" s="3">
        <v>42454</v>
      </c>
      <c r="C537" s="4" t="s">
        <v>1005</v>
      </c>
      <c r="D537" s="5" t="s">
        <v>311</v>
      </c>
      <c r="E537" s="49" t="s">
        <v>678</v>
      </c>
      <c r="F537" s="33">
        <v>21</v>
      </c>
      <c r="G537" s="8"/>
    </row>
    <row r="538" spans="1:7" ht="18" customHeight="1" x14ac:dyDescent="0.15">
      <c r="A538" s="35">
        <v>537</v>
      </c>
      <c r="B538" s="3">
        <v>42458</v>
      </c>
      <c r="C538" s="4" t="s">
        <v>1006</v>
      </c>
      <c r="D538" s="5" t="s">
        <v>443</v>
      </c>
      <c r="E538" s="49" t="s">
        <v>675</v>
      </c>
      <c r="F538" s="33">
        <v>7</v>
      </c>
      <c r="G538" s="8"/>
    </row>
    <row r="539" spans="1:7" ht="18" customHeight="1" x14ac:dyDescent="0.15">
      <c r="A539" s="35">
        <v>538</v>
      </c>
      <c r="B539" s="3">
        <v>42459</v>
      </c>
      <c r="C539" s="4" t="s">
        <v>1007</v>
      </c>
      <c r="D539" s="5" t="s">
        <v>1008</v>
      </c>
      <c r="E539" s="49" t="s">
        <v>1009</v>
      </c>
      <c r="F539" s="33">
        <v>40</v>
      </c>
      <c r="G539" s="8"/>
    </row>
    <row r="540" spans="1:7" ht="18" customHeight="1" x14ac:dyDescent="0.15">
      <c r="A540" s="35">
        <v>539</v>
      </c>
      <c r="B540" s="3">
        <v>42459</v>
      </c>
      <c r="C540" s="4" t="s">
        <v>999</v>
      </c>
      <c r="D540" s="5" t="s">
        <v>1010</v>
      </c>
      <c r="E540" s="49" t="s">
        <v>1011</v>
      </c>
      <c r="F540" s="33">
        <v>3</v>
      </c>
      <c r="G540" s="8"/>
    </row>
    <row r="541" spans="1:7" ht="18" customHeight="1" x14ac:dyDescent="0.15">
      <c r="A541" s="35">
        <v>540</v>
      </c>
      <c r="B541" s="3">
        <v>42459</v>
      </c>
      <c r="C541" s="4" t="s">
        <v>1012</v>
      </c>
      <c r="D541" s="5" t="s">
        <v>864</v>
      </c>
      <c r="E541" s="49" t="s">
        <v>675</v>
      </c>
      <c r="F541" s="33">
        <v>5</v>
      </c>
      <c r="G541" s="8"/>
    </row>
    <row r="542" spans="1:7" ht="18" customHeight="1" x14ac:dyDescent="0.15">
      <c r="A542" s="35">
        <v>541</v>
      </c>
      <c r="B542" s="3">
        <v>42460</v>
      </c>
      <c r="C542" s="4" t="s">
        <v>1013</v>
      </c>
      <c r="D542" s="5" t="s">
        <v>1014</v>
      </c>
      <c r="E542" s="49" t="s">
        <v>680</v>
      </c>
      <c r="F542" s="33">
        <v>11</v>
      </c>
      <c r="G542" s="8"/>
    </row>
    <row r="543" spans="1:7" ht="18" customHeight="1" x14ac:dyDescent="0.15">
      <c r="A543" s="35">
        <v>542</v>
      </c>
      <c r="B543" s="3">
        <v>42460</v>
      </c>
      <c r="C543" s="4" t="s">
        <v>1007</v>
      </c>
      <c r="D543" s="5" t="s">
        <v>1015</v>
      </c>
      <c r="E543" s="49" t="s">
        <v>675</v>
      </c>
      <c r="F543" s="33">
        <v>15</v>
      </c>
      <c r="G543" s="8"/>
    </row>
    <row r="544" spans="1:7" ht="18" customHeight="1" x14ac:dyDescent="0.15">
      <c r="A544" s="35">
        <v>543</v>
      </c>
      <c r="B544" s="3">
        <v>42460</v>
      </c>
      <c r="C544" s="4" t="s">
        <v>1007</v>
      </c>
      <c r="D544" s="5" t="s">
        <v>1016</v>
      </c>
      <c r="E544" s="49" t="s">
        <v>675</v>
      </c>
      <c r="F544" s="33">
        <v>15</v>
      </c>
      <c r="G544" s="8"/>
    </row>
    <row r="545" spans="1:7" ht="18" customHeight="1" x14ac:dyDescent="0.15">
      <c r="A545" s="35">
        <v>544</v>
      </c>
      <c r="B545" s="3">
        <v>42460</v>
      </c>
      <c r="C545" s="4" t="s">
        <v>872</v>
      </c>
      <c r="D545" s="5" t="s">
        <v>1017</v>
      </c>
      <c r="E545" s="49" t="s">
        <v>679</v>
      </c>
      <c r="F545" s="33">
        <v>41</v>
      </c>
      <c r="G545" s="8"/>
    </row>
    <row r="546" spans="1:7" ht="18" customHeight="1" x14ac:dyDescent="0.15">
      <c r="A546" s="35">
        <v>545</v>
      </c>
      <c r="B546" s="3">
        <v>42461</v>
      </c>
      <c r="C546" s="4" t="s">
        <v>1018</v>
      </c>
      <c r="D546" s="5" t="s">
        <v>103</v>
      </c>
      <c r="E546" s="49" t="s">
        <v>675</v>
      </c>
      <c r="F546" s="33">
        <v>20</v>
      </c>
      <c r="G546" s="8"/>
    </row>
    <row r="547" spans="1:7" ht="18" customHeight="1" x14ac:dyDescent="0.15">
      <c r="A547" s="35">
        <v>546</v>
      </c>
      <c r="B547" s="3">
        <v>42461</v>
      </c>
      <c r="C547" s="4" t="s">
        <v>999</v>
      </c>
      <c r="D547" s="5" t="s">
        <v>1019</v>
      </c>
      <c r="E547" s="49" t="s">
        <v>675</v>
      </c>
      <c r="F547" s="33">
        <v>21</v>
      </c>
      <c r="G547" s="8"/>
    </row>
    <row r="548" spans="1:7" ht="18" customHeight="1" x14ac:dyDescent="0.15">
      <c r="A548" s="35">
        <v>547</v>
      </c>
      <c r="B548" s="3">
        <v>42465</v>
      </c>
      <c r="C548" s="4" t="s">
        <v>938</v>
      </c>
      <c r="D548" s="5" t="s">
        <v>1021</v>
      </c>
      <c r="E548" s="49" t="s">
        <v>675</v>
      </c>
      <c r="F548" s="33">
        <v>36</v>
      </c>
      <c r="G548" s="8"/>
    </row>
    <row r="549" spans="1:7" ht="18" customHeight="1" x14ac:dyDescent="0.15">
      <c r="A549" s="35">
        <v>548</v>
      </c>
      <c r="B549" s="3">
        <v>42480</v>
      </c>
      <c r="C549" s="4" t="s">
        <v>1006</v>
      </c>
      <c r="D549" s="5" t="s">
        <v>1022</v>
      </c>
      <c r="E549" s="49" t="s">
        <v>675</v>
      </c>
      <c r="F549" s="33">
        <v>1</v>
      </c>
      <c r="G549" s="8"/>
    </row>
    <row r="550" spans="1:7" ht="18" customHeight="1" x14ac:dyDescent="0.15">
      <c r="A550" s="35">
        <v>549</v>
      </c>
      <c r="B550" s="3">
        <v>42541</v>
      </c>
      <c r="C550" s="4" t="s">
        <v>1023</v>
      </c>
      <c r="D550" s="5" t="s">
        <v>1024</v>
      </c>
      <c r="E550" s="49" t="s">
        <v>675</v>
      </c>
      <c r="F550" s="33">
        <v>3</v>
      </c>
      <c r="G550" s="8"/>
    </row>
    <row r="551" spans="1:7" ht="18" customHeight="1" x14ac:dyDescent="0.15">
      <c r="A551" s="35">
        <v>550</v>
      </c>
      <c r="B551" s="3">
        <v>42541</v>
      </c>
      <c r="C551" s="4" t="s">
        <v>938</v>
      </c>
      <c r="D551" s="5" t="s">
        <v>1025</v>
      </c>
      <c r="E551" s="49" t="s">
        <v>675</v>
      </c>
      <c r="F551" s="33">
        <v>5</v>
      </c>
      <c r="G551" s="8"/>
    </row>
    <row r="552" spans="1:7" ht="18" customHeight="1" x14ac:dyDescent="0.15">
      <c r="A552" s="35">
        <v>551</v>
      </c>
      <c r="B552" s="3">
        <v>42542</v>
      </c>
      <c r="C552" s="4" t="s">
        <v>931</v>
      </c>
      <c r="D552" s="5" t="s">
        <v>735</v>
      </c>
      <c r="E552" s="49" t="s">
        <v>675</v>
      </c>
      <c r="F552" s="33">
        <v>20</v>
      </c>
      <c r="G552" s="8"/>
    </row>
    <row r="553" spans="1:7" ht="18" customHeight="1" x14ac:dyDescent="0.15">
      <c r="A553" s="35">
        <v>552</v>
      </c>
      <c r="B553" s="3">
        <v>42542</v>
      </c>
      <c r="C553" s="4" t="s">
        <v>1026</v>
      </c>
      <c r="D553" s="5" t="s">
        <v>735</v>
      </c>
      <c r="E553" s="49" t="s">
        <v>675</v>
      </c>
      <c r="F553" s="33">
        <v>20</v>
      </c>
      <c r="G553" s="8"/>
    </row>
    <row r="554" spans="1:7" ht="18" customHeight="1" x14ac:dyDescent="0.15">
      <c r="A554" s="35">
        <v>553</v>
      </c>
      <c r="B554" s="3">
        <v>42549</v>
      </c>
      <c r="C554" s="4" t="s">
        <v>1007</v>
      </c>
      <c r="D554" s="5" t="s">
        <v>1027</v>
      </c>
      <c r="E554" s="49" t="s">
        <v>675</v>
      </c>
      <c r="F554" s="33">
        <v>15</v>
      </c>
      <c r="G554" s="8"/>
    </row>
    <row r="555" spans="1:7" ht="18" customHeight="1" x14ac:dyDescent="0.15">
      <c r="A555" s="35">
        <v>554</v>
      </c>
      <c r="B555" s="3">
        <v>42549</v>
      </c>
      <c r="C555" s="4" t="s">
        <v>1028</v>
      </c>
      <c r="D555" s="5" t="s">
        <v>1029</v>
      </c>
      <c r="E555" s="49" t="s">
        <v>675</v>
      </c>
      <c r="F555" s="33">
        <v>14</v>
      </c>
      <c r="G555" s="8"/>
    </row>
    <row r="556" spans="1:7" ht="18" customHeight="1" x14ac:dyDescent="0.15">
      <c r="A556" s="51"/>
      <c r="B556" s="28"/>
      <c r="C556" s="29"/>
      <c r="D556" s="30"/>
      <c r="E556" s="52"/>
      <c r="F556" s="6"/>
      <c r="G556" s="8"/>
    </row>
    <row r="557" spans="1:7" ht="18" customHeight="1" x14ac:dyDescent="0.15">
      <c r="A557" s="51"/>
      <c r="B557" s="28"/>
      <c r="C557" s="29"/>
      <c r="D557" s="30"/>
      <c r="E557" s="52"/>
      <c r="F557" s="6"/>
      <c r="G557" s="8"/>
    </row>
    <row r="558" spans="1:7" ht="33.75" customHeight="1" x14ac:dyDescent="0.15">
      <c r="A558" s="27"/>
      <c r="B558" s="28"/>
      <c r="C558" s="29"/>
      <c r="D558" s="30"/>
      <c r="E558" s="6"/>
      <c r="G558" s="13"/>
    </row>
    <row r="559" spans="1:7" ht="20.100000000000001" customHeight="1" x14ac:dyDescent="0.15">
      <c r="A559" s="27"/>
      <c r="B559" s="28"/>
      <c r="C559" s="29"/>
      <c r="D559" s="30"/>
      <c r="E559" s="6"/>
    </row>
    <row r="560" spans="1:7" ht="20.100000000000001" customHeight="1" x14ac:dyDescent="0.15">
      <c r="B560" s="53" t="s">
        <v>1020</v>
      </c>
      <c r="C560" s="53"/>
      <c r="D560" s="53"/>
      <c r="E560" s="53"/>
      <c r="F560" s="13"/>
    </row>
    <row r="561" spans="1:6" ht="20.100000000000001" customHeight="1" x14ac:dyDescent="0.15"/>
    <row r="562" spans="1:6" ht="25.5" customHeight="1" x14ac:dyDescent="0.15">
      <c r="B562" s="17" t="s">
        <v>670</v>
      </c>
      <c r="C562" s="18" t="s">
        <v>672</v>
      </c>
      <c r="D562" s="19"/>
      <c r="E562" s="20"/>
      <c r="F562" s="20"/>
    </row>
    <row r="563" spans="1:6" ht="28.5" customHeight="1" x14ac:dyDescent="0.15">
      <c r="C563" s="38" t="s">
        <v>671</v>
      </c>
    </row>
    <row r="564" spans="1:6" ht="28.5" customHeight="1" x14ac:dyDescent="0.15">
      <c r="C564" s="38" t="s">
        <v>674</v>
      </c>
    </row>
    <row r="565" spans="1:6" x14ac:dyDescent="0.15">
      <c r="A565" s="6"/>
      <c r="B565" s="36"/>
      <c r="C565" s="36"/>
      <c r="D565" s="36"/>
      <c r="E565" s="36"/>
    </row>
  </sheetData>
  <sortState ref="A2:F457">
    <sortCondition ref="A2:A457"/>
  </sortState>
  <mergeCells count="1">
    <mergeCell ref="B560:E560"/>
  </mergeCells>
  <phoneticPr fontId="2"/>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9"/>
  <sheetViews>
    <sheetView topLeftCell="A43" zoomScale="149" workbookViewId="0">
      <selection activeCell="D43" sqref="D43"/>
    </sheetView>
  </sheetViews>
  <sheetFormatPr defaultRowHeight="13.5" x14ac:dyDescent="0.15"/>
  <cols>
    <col min="2" max="2" width="7.875" customWidth="1"/>
    <col min="3" max="3" width="12" bestFit="1" customWidth="1"/>
    <col min="4" max="4" width="7.25" customWidth="1"/>
    <col min="5" max="5" width="7" customWidth="1"/>
    <col min="6" max="6" width="7.125" customWidth="1"/>
    <col min="7" max="7" width="7.75" customWidth="1"/>
    <col min="8" max="8" width="7.25" customWidth="1"/>
  </cols>
  <sheetData>
    <row r="2" spans="2:12" ht="40.5" customHeight="1" x14ac:dyDescent="0.15">
      <c r="B2" t="s">
        <v>670</v>
      </c>
      <c r="C2" s="56" t="s">
        <v>689</v>
      </c>
      <c r="D2" s="56"/>
      <c r="E2" s="56"/>
      <c r="F2" s="56"/>
      <c r="G2" s="56"/>
      <c r="H2" s="56"/>
      <c r="I2" s="56"/>
      <c r="J2" s="44"/>
      <c r="K2" s="44"/>
      <c r="L2" s="44"/>
    </row>
    <row r="3" spans="2:12" x14ac:dyDescent="0.15">
      <c r="C3" s="55" t="s">
        <v>671</v>
      </c>
      <c r="D3" s="55"/>
      <c r="E3" s="55"/>
      <c r="F3" s="55"/>
      <c r="G3" s="55"/>
      <c r="H3" s="55"/>
      <c r="I3" s="55"/>
      <c r="J3" s="55"/>
      <c r="K3" s="55"/>
      <c r="L3" s="55"/>
    </row>
    <row r="4" spans="2:12" x14ac:dyDescent="0.15">
      <c r="C4" s="55" t="s">
        <v>674</v>
      </c>
      <c r="D4" s="55"/>
      <c r="E4" s="55"/>
      <c r="F4" s="55"/>
      <c r="G4" s="55"/>
      <c r="H4" s="55"/>
      <c r="I4" s="55"/>
      <c r="J4" s="55"/>
      <c r="K4" s="55"/>
      <c r="L4" s="55"/>
    </row>
    <row r="5" spans="2:12" ht="14.25" thickBot="1" x14ac:dyDescent="0.2"/>
    <row r="6" spans="2:12" ht="30" customHeight="1" thickBot="1" x14ac:dyDescent="0.2">
      <c r="B6" s="45" t="s">
        <v>5</v>
      </c>
      <c r="C6" s="41" t="s">
        <v>686</v>
      </c>
      <c r="D6" s="46" t="s">
        <v>687</v>
      </c>
      <c r="E6" s="46" t="s">
        <v>688</v>
      </c>
      <c r="F6" s="47" t="s">
        <v>681</v>
      </c>
      <c r="G6" s="47" t="s">
        <v>682</v>
      </c>
      <c r="H6" s="47" t="s">
        <v>683</v>
      </c>
      <c r="I6" s="48" t="s">
        <v>684</v>
      </c>
    </row>
    <row r="7" spans="2:12" x14ac:dyDescent="0.15">
      <c r="B7" s="40">
        <v>1</v>
      </c>
      <c r="C7" s="40" t="s">
        <v>620</v>
      </c>
      <c r="D7" s="27">
        <v>39</v>
      </c>
      <c r="E7" s="27">
        <v>56</v>
      </c>
      <c r="F7" s="27"/>
      <c r="G7" s="27"/>
      <c r="H7" s="27">
        <v>2</v>
      </c>
      <c r="I7" s="50">
        <f>SUM(D7:H7)</f>
        <v>97</v>
      </c>
    </row>
    <row r="8" spans="2:12" x14ac:dyDescent="0.15">
      <c r="B8" s="40">
        <v>2</v>
      </c>
      <c r="C8" s="40" t="s">
        <v>621</v>
      </c>
      <c r="D8" s="27">
        <v>8</v>
      </c>
      <c r="E8" s="27">
        <v>1</v>
      </c>
      <c r="F8" s="27"/>
      <c r="G8" s="27"/>
      <c r="H8" s="27"/>
      <c r="I8" s="40">
        <f t="shared" ref="I8:I53" si="0">SUM(D8:H8)</f>
        <v>9</v>
      </c>
    </row>
    <row r="9" spans="2:12" x14ac:dyDescent="0.15">
      <c r="B9" s="40">
        <v>3</v>
      </c>
      <c r="C9" s="40" t="s">
        <v>622</v>
      </c>
      <c r="D9" s="27">
        <v>28</v>
      </c>
      <c r="E9" s="27">
        <v>6</v>
      </c>
      <c r="F9" s="27"/>
      <c r="G9" s="27"/>
      <c r="H9" s="27"/>
      <c r="I9" s="40">
        <f t="shared" si="0"/>
        <v>34</v>
      </c>
    </row>
    <row r="10" spans="2:12" x14ac:dyDescent="0.15">
      <c r="B10" s="40">
        <v>4</v>
      </c>
      <c r="C10" s="40" t="s">
        <v>623</v>
      </c>
      <c r="D10" s="27">
        <v>3</v>
      </c>
      <c r="E10" s="27">
        <v>7</v>
      </c>
      <c r="F10" s="27"/>
      <c r="G10" s="27"/>
      <c r="H10" s="27"/>
      <c r="I10" s="40">
        <f t="shared" si="0"/>
        <v>10</v>
      </c>
    </row>
    <row r="11" spans="2:12" x14ac:dyDescent="0.15">
      <c r="B11" s="40">
        <v>5</v>
      </c>
      <c r="C11" s="40" t="s">
        <v>624</v>
      </c>
      <c r="D11" s="27">
        <v>12</v>
      </c>
      <c r="E11" s="27"/>
      <c r="F11" s="27"/>
      <c r="G11" s="27">
        <v>2</v>
      </c>
      <c r="H11" s="27"/>
      <c r="I11" s="40">
        <f t="shared" si="0"/>
        <v>14</v>
      </c>
    </row>
    <row r="12" spans="2:12" x14ac:dyDescent="0.15">
      <c r="B12" s="40">
        <v>6</v>
      </c>
      <c r="C12" s="40" t="s">
        <v>625</v>
      </c>
      <c r="D12" s="27">
        <v>8</v>
      </c>
      <c r="E12" s="27">
        <v>4</v>
      </c>
      <c r="F12" s="27"/>
      <c r="G12" s="27"/>
      <c r="H12" s="27"/>
      <c r="I12" s="40">
        <f t="shared" si="0"/>
        <v>12</v>
      </c>
    </row>
    <row r="13" spans="2:12" x14ac:dyDescent="0.15">
      <c r="B13" s="40">
        <v>7</v>
      </c>
      <c r="C13" s="40" t="s">
        <v>626</v>
      </c>
      <c r="D13" s="27">
        <v>17</v>
      </c>
      <c r="E13" s="27">
        <v>9</v>
      </c>
      <c r="F13" s="27"/>
      <c r="G13" s="27"/>
      <c r="H13" s="27"/>
      <c r="I13" s="40">
        <f t="shared" si="0"/>
        <v>26</v>
      </c>
    </row>
    <row r="14" spans="2:12" x14ac:dyDescent="0.15">
      <c r="B14" s="40">
        <v>8</v>
      </c>
      <c r="C14" s="40" t="s">
        <v>627</v>
      </c>
      <c r="D14" s="27">
        <v>4</v>
      </c>
      <c r="E14" s="27"/>
      <c r="F14" s="27"/>
      <c r="G14" s="27"/>
      <c r="H14" s="27">
        <v>1</v>
      </c>
      <c r="I14" s="40">
        <f t="shared" si="0"/>
        <v>5</v>
      </c>
    </row>
    <row r="15" spans="2:12" x14ac:dyDescent="0.15">
      <c r="B15" s="40">
        <v>9</v>
      </c>
      <c r="C15" s="40" t="s">
        <v>628</v>
      </c>
      <c r="D15" s="27"/>
      <c r="E15" s="27">
        <v>3</v>
      </c>
      <c r="F15" s="27"/>
      <c r="G15" s="27"/>
      <c r="H15" s="27"/>
      <c r="I15" s="40">
        <f t="shared" si="0"/>
        <v>3</v>
      </c>
    </row>
    <row r="16" spans="2:12" x14ac:dyDescent="0.15">
      <c r="B16" s="40">
        <v>10</v>
      </c>
      <c r="C16" s="40" t="s">
        <v>629</v>
      </c>
      <c r="D16" s="27"/>
      <c r="E16" s="6">
        <v>1</v>
      </c>
      <c r="F16" s="27"/>
      <c r="G16" s="27"/>
      <c r="H16" s="27"/>
      <c r="I16" s="40">
        <f t="shared" si="0"/>
        <v>1</v>
      </c>
    </row>
    <row r="17" spans="2:9" x14ac:dyDescent="0.15">
      <c r="B17" s="40">
        <v>11</v>
      </c>
      <c r="C17" s="40" t="s">
        <v>630</v>
      </c>
      <c r="D17" s="27">
        <v>3</v>
      </c>
      <c r="E17" s="27">
        <v>11</v>
      </c>
      <c r="F17" s="6">
        <v>1</v>
      </c>
      <c r="G17" s="27"/>
      <c r="H17" s="27"/>
      <c r="I17" s="40">
        <f t="shared" si="0"/>
        <v>15</v>
      </c>
    </row>
    <row r="18" spans="2:9" x14ac:dyDescent="0.15">
      <c r="B18" s="40">
        <v>12</v>
      </c>
      <c r="C18" s="40" t="s">
        <v>631</v>
      </c>
      <c r="D18" s="27"/>
      <c r="E18" s="27">
        <v>3</v>
      </c>
      <c r="F18" s="27">
        <v>1</v>
      </c>
      <c r="G18" s="27"/>
      <c r="H18" s="27">
        <v>1</v>
      </c>
      <c r="I18" s="40">
        <f t="shared" si="0"/>
        <v>5</v>
      </c>
    </row>
    <row r="19" spans="2:9" x14ac:dyDescent="0.15">
      <c r="B19" s="40">
        <v>13</v>
      </c>
      <c r="C19" s="40" t="s">
        <v>632</v>
      </c>
      <c r="D19" s="27">
        <v>5</v>
      </c>
      <c r="E19" s="27">
        <v>2</v>
      </c>
      <c r="F19" s="27">
        <v>1</v>
      </c>
      <c r="G19" s="6">
        <v>1</v>
      </c>
      <c r="H19" s="27">
        <v>7</v>
      </c>
      <c r="I19" s="40">
        <f t="shared" si="0"/>
        <v>16</v>
      </c>
    </row>
    <row r="20" spans="2:9" x14ac:dyDescent="0.15">
      <c r="B20" s="40">
        <v>14</v>
      </c>
      <c r="C20" s="40" t="s">
        <v>633</v>
      </c>
      <c r="D20" s="27">
        <v>3</v>
      </c>
      <c r="E20" s="27">
        <v>6</v>
      </c>
      <c r="F20" s="27">
        <v>5</v>
      </c>
      <c r="G20" s="27"/>
      <c r="H20" s="27"/>
      <c r="I20" s="40">
        <f t="shared" si="0"/>
        <v>14</v>
      </c>
    </row>
    <row r="21" spans="2:9" x14ac:dyDescent="0.15">
      <c r="B21" s="40">
        <v>15</v>
      </c>
      <c r="C21" s="40" t="s">
        <v>634</v>
      </c>
      <c r="D21" s="27">
        <v>5</v>
      </c>
      <c r="E21" s="27">
        <v>5</v>
      </c>
      <c r="F21" s="27">
        <v>1</v>
      </c>
      <c r="G21" s="27"/>
      <c r="H21" s="6">
        <v>2</v>
      </c>
      <c r="I21" s="40">
        <f t="shared" si="0"/>
        <v>13</v>
      </c>
    </row>
    <row r="22" spans="2:9" x14ac:dyDescent="0.15">
      <c r="B22" s="40">
        <v>16</v>
      </c>
      <c r="C22" s="40" t="s">
        <v>635</v>
      </c>
      <c r="D22" s="27"/>
      <c r="E22" s="27"/>
      <c r="F22" s="27"/>
      <c r="G22" s="27"/>
      <c r="H22" s="27"/>
      <c r="I22" s="40">
        <f t="shared" si="0"/>
        <v>0</v>
      </c>
    </row>
    <row r="23" spans="2:9" x14ac:dyDescent="0.15">
      <c r="B23" s="40">
        <v>17</v>
      </c>
      <c r="C23" s="40" t="s">
        <v>636</v>
      </c>
      <c r="D23" s="27"/>
      <c r="E23" s="6">
        <v>1</v>
      </c>
      <c r="F23" s="27"/>
      <c r="G23" s="27"/>
      <c r="H23" s="27"/>
      <c r="I23" s="40">
        <f t="shared" si="0"/>
        <v>1</v>
      </c>
    </row>
    <row r="24" spans="2:9" x14ac:dyDescent="0.15">
      <c r="B24" s="40">
        <v>18</v>
      </c>
      <c r="C24" s="40" t="s">
        <v>637</v>
      </c>
      <c r="D24" s="27"/>
      <c r="E24" s="27">
        <v>1</v>
      </c>
      <c r="F24" s="27"/>
      <c r="G24" s="27"/>
      <c r="H24" s="27"/>
      <c r="I24" s="40">
        <f t="shared" si="0"/>
        <v>1</v>
      </c>
    </row>
    <row r="25" spans="2:9" x14ac:dyDescent="0.15">
      <c r="B25" s="40">
        <v>19</v>
      </c>
      <c r="C25" s="40" t="s">
        <v>638</v>
      </c>
      <c r="D25" s="27"/>
      <c r="E25" s="27">
        <v>5</v>
      </c>
      <c r="F25" s="27"/>
      <c r="G25" s="27">
        <v>1</v>
      </c>
      <c r="H25" s="27"/>
      <c r="I25" s="40">
        <f t="shared" si="0"/>
        <v>6</v>
      </c>
    </row>
    <row r="26" spans="2:9" x14ac:dyDescent="0.15">
      <c r="B26" s="40">
        <v>20</v>
      </c>
      <c r="C26" s="40" t="s">
        <v>639</v>
      </c>
      <c r="D26" s="27">
        <v>46</v>
      </c>
      <c r="E26" s="27">
        <v>34</v>
      </c>
      <c r="F26" s="27"/>
      <c r="G26" s="27"/>
      <c r="H26" s="27">
        <v>6</v>
      </c>
      <c r="I26" s="40">
        <f t="shared" si="0"/>
        <v>86</v>
      </c>
    </row>
    <row r="27" spans="2:9" x14ac:dyDescent="0.15">
      <c r="B27" s="40">
        <v>21</v>
      </c>
      <c r="C27" s="40" t="s">
        <v>640</v>
      </c>
      <c r="D27" s="27">
        <v>1</v>
      </c>
      <c r="E27" s="27">
        <v>9</v>
      </c>
      <c r="F27" s="27"/>
      <c r="G27" s="27"/>
      <c r="H27" s="27">
        <v>2</v>
      </c>
      <c r="I27" s="40">
        <f t="shared" si="0"/>
        <v>12</v>
      </c>
    </row>
    <row r="28" spans="2:9" x14ac:dyDescent="0.15">
      <c r="B28" s="40">
        <v>22</v>
      </c>
      <c r="C28" s="40" t="s">
        <v>641</v>
      </c>
      <c r="D28" s="27"/>
      <c r="E28" s="27">
        <v>4</v>
      </c>
      <c r="F28" s="27">
        <v>1</v>
      </c>
      <c r="G28" s="27"/>
      <c r="H28" s="27">
        <v>2</v>
      </c>
      <c r="I28" s="40">
        <f t="shared" si="0"/>
        <v>7</v>
      </c>
    </row>
    <row r="29" spans="2:9" x14ac:dyDescent="0.15">
      <c r="B29" s="40">
        <v>23</v>
      </c>
      <c r="C29" s="40" t="s">
        <v>642</v>
      </c>
      <c r="D29" s="27">
        <v>1</v>
      </c>
      <c r="E29" s="27">
        <v>10</v>
      </c>
      <c r="F29" s="27"/>
      <c r="G29" s="27"/>
      <c r="H29" s="27"/>
      <c r="I29" s="40">
        <f t="shared" si="0"/>
        <v>11</v>
      </c>
    </row>
    <row r="30" spans="2:9" x14ac:dyDescent="0.15">
      <c r="B30" s="40">
        <v>24</v>
      </c>
      <c r="C30" s="40" t="s">
        <v>643</v>
      </c>
      <c r="D30" s="27">
        <v>4</v>
      </c>
      <c r="E30" s="27">
        <v>6</v>
      </c>
      <c r="F30" s="27"/>
      <c r="G30" s="27"/>
      <c r="H30" s="27">
        <v>3</v>
      </c>
      <c r="I30" s="40">
        <f t="shared" si="0"/>
        <v>13</v>
      </c>
    </row>
    <row r="31" spans="2:9" x14ac:dyDescent="0.15">
      <c r="B31" s="40">
        <v>25</v>
      </c>
      <c r="C31" s="40" t="s">
        <v>644</v>
      </c>
      <c r="D31" s="6">
        <v>1</v>
      </c>
      <c r="E31" s="27">
        <v>3</v>
      </c>
      <c r="F31" s="27"/>
      <c r="G31" s="27"/>
      <c r="H31" s="27">
        <v>3</v>
      </c>
      <c r="I31" s="40">
        <f t="shared" si="0"/>
        <v>7</v>
      </c>
    </row>
    <row r="32" spans="2:9" x14ac:dyDescent="0.15">
      <c r="B32" s="40">
        <v>26</v>
      </c>
      <c r="C32" s="40" t="s">
        <v>645</v>
      </c>
      <c r="D32" s="27">
        <v>7</v>
      </c>
      <c r="E32" s="27">
        <v>6</v>
      </c>
      <c r="F32" s="27">
        <v>2</v>
      </c>
      <c r="G32" s="27"/>
      <c r="H32" s="27"/>
      <c r="I32" s="40">
        <f t="shared" si="0"/>
        <v>15</v>
      </c>
    </row>
    <row r="33" spans="2:9" x14ac:dyDescent="0.15">
      <c r="B33" s="40">
        <v>27</v>
      </c>
      <c r="C33" s="40" t="s">
        <v>646</v>
      </c>
      <c r="D33" s="27">
        <v>3</v>
      </c>
      <c r="E33" s="27">
        <v>1</v>
      </c>
      <c r="F33" s="27"/>
      <c r="G33" s="27"/>
      <c r="H33" s="27"/>
      <c r="I33" s="40">
        <f t="shared" si="0"/>
        <v>4</v>
      </c>
    </row>
    <row r="34" spans="2:9" x14ac:dyDescent="0.15">
      <c r="B34" s="40">
        <v>28</v>
      </c>
      <c r="C34" s="40" t="s">
        <v>647</v>
      </c>
      <c r="D34" s="27">
        <v>1</v>
      </c>
      <c r="E34" s="27">
        <v>9</v>
      </c>
      <c r="F34" s="27"/>
      <c r="G34" s="27"/>
      <c r="H34" s="27"/>
      <c r="I34" s="40">
        <f t="shared" si="0"/>
        <v>10</v>
      </c>
    </row>
    <row r="35" spans="2:9" x14ac:dyDescent="0.15">
      <c r="B35" s="40">
        <v>29</v>
      </c>
      <c r="C35" s="40" t="s">
        <v>648</v>
      </c>
      <c r="D35" s="27">
        <v>5</v>
      </c>
      <c r="E35" s="6">
        <v>1</v>
      </c>
      <c r="F35" s="27"/>
      <c r="G35" s="27"/>
      <c r="H35" s="27"/>
      <c r="I35" s="40">
        <f t="shared" si="0"/>
        <v>6</v>
      </c>
    </row>
    <row r="36" spans="2:9" x14ac:dyDescent="0.15">
      <c r="B36" s="40">
        <v>30</v>
      </c>
      <c r="C36" s="40" t="s">
        <v>649</v>
      </c>
      <c r="D36" s="27"/>
      <c r="E36" s="27">
        <v>7</v>
      </c>
      <c r="F36" s="27"/>
      <c r="G36" s="27"/>
      <c r="H36" s="27">
        <v>1</v>
      </c>
      <c r="I36" s="40">
        <f t="shared" si="0"/>
        <v>8</v>
      </c>
    </row>
    <row r="37" spans="2:9" x14ac:dyDescent="0.15">
      <c r="B37" s="40">
        <v>31</v>
      </c>
      <c r="C37" s="40" t="s">
        <v>650</v>
      </c>
      <c r="D37" s="27">
        <v>4</v>
      </c>
      <c r="E37" s="27">
        <v>2</v>
      </c>
      <c r="F37" s="27"/>
      <c r="G37" s="27"/>
      <c r="H37" s="27"/>
      <c r="I37" s="40">
        <f t="shared" si="0"/>
        <v>6</v>
      </c>
    </row>
    <row r="38" spans="2:9" x14ac:dyDescent="0.15">
      <c r="B38" s="40">
        <v>32</v>
      </c>
      <c r="C38" s="40" t="s">
        <v>651</v>
      </c>
      <c r="D38" s="6">
        <v>1</v>
      </c>
      <c r="E38" s="6">
        <v>1</v>
      </c>
      <c r="F38" s="27"/>
      <c r="G38" s="27"/>
      <c r="H38" s="27"/>
      <c r="I38" s="40">
        <f t="shared" si="0"/>
        <v>2</v>
      </c>
    </row>
    <row r="39" spans="2:9" x14ac:dyDescent="0.15">
      <c r="B39" s="40">
        <v>33</v>
      </c>
      <c r="C39" s="40" t="s">
        <v>652</v>
      </c>
      <c r="D39" s="27">
        <v>1</v>
      </c>
      <c r="E39" s="27">
        <v>4</v>
      </c>
      <c r="F39" s="27"/>
      <c r="G39" s="27"/>
      <c r="H39" s="27"/>
      <c r="I39" s="40">
        <f t="shared" si="0"/>
        <v>5</v>
      </c>
    </row>
    <row r="40" spans="2:9" x14ac:dyDescent="0.15">
      <c r="B40" s="40">
        <v>34</v>
      </c>
      <c r="C40" s="40" t="s">
        <v>653</v>
      </c>
      <c r="D40" s="27">
        <v>5</v>
      </c>
      <c r="E40" s="6">
        <v>2</v>
      </c>
      <c r="F40" s="27">
        <v>1</v>
      </c>
      <c r="G40" s="27"/>
      <c r="H40" s="27"/>
      <c r="I40" s="40">
        <f t="shared" si="0"/>
        <v>8</v>
      </c>
    </row>
    <row r="41" spans="2:9" x14ac:dyDescent="0.15">
      <c r="B41" s="40">
        <v>35</v>
      </c>
      <c r="C41" s="40" t="s">
        <v>654</v>
      </c>
      <c r="D41" s="27"/>
      <c r="E41" s="27"/>
      <c r="F41" s="27"/>
      <c r="G41" s="27">
        <v>2</v>
      </c>
      <c r="H41" s="27"/>
      <c r="I41" s="40">
        <f t="shared" si="0"/>
        <v>2</v>
      </c>
    </row>
    <row r="42" spans="2:9" x14ac:dyDescent="0.15">
      <c r="B42" s="40">
        <v>36</v>
      </c>
      <c r="C42" s="40" t="s">
        <v>655</v>
      </c>
      <c r="D42" s="27">
        <v>2</v>
      </c>
      <c r="E42" s="27">
        <v>2</v>
      </c>
      <c r="F42" s="27">
        <v>1</v>
      </c>
      <c r="G42" s="27"/>
      <c r="H42" s="27"/>
      <c r="I42" s="40">
        <f t="shared" si="0"/>
        <v>5</v>
      </c>
    </row>
    <row r="43" spans="2:9" x14ac:dyDescent="0.15">
      <c r="B43" s="40">
        <v>37</v>
      </c>
      <c r="C43" s="40" t="s">
        <v>656</v>
      </c>
      <c r="D43" s="27"/>
      <c r="E43" s="27"/>
      <c r="F43" s="27"/>
      <c r="G43" s="27"/>
      <c r="H43" s="27">
        <v>1</v>
      </c>
      <c r="I43" s="40">
        <f t="shared" si="0"/>
        <v>1</v>
      </c>
    </row>
    <row r="44" spans="2:9" x14ac:dyDescent="0.15">
      <c r="B44" s="40">
        <v>38</v>
      </c>
      <c r="C44" s="40" t="s">
        <v>657</v>
      </c>
      <c r="D44" s="27"/>
      <c r="E44" s="27"/>
      <c r="F44" s="27"/>
      <c r="G44" s="27">
        <v>1</v>
      </c>
      <c r="H44" s="27"/>
      <c r="I44" s="40">
        <f t="shared" si="0"/>
        <v>1</v>
      </c>
    </row>
    <row r="45" spans="2:9" x14ac:dyDescent="0.15">
      <c r="B45" s="40">
        <v>39</v>
      </c>
      <c r="C45" s="40" t="s">
        <v>658</v>
      </c>
      <c r="D45" s="27">
        <v>6</v>
      </c>
      <c r="E45" s="27">
        <v>4</v>
      </c>
      <c r="F45" s="27"/>
      <c r="G45" s="27"/>
      <c r="H45" s="27"/>
      <c r="I45" s="40">
        <f t="shared" si="0"/>
        <v>10</v>
      </c>
    </row>
    <row r="46" spans="2:9" x14ac:dyDescent="0.15">
      <c r="B46" s="40">
        <v>40</v>
      </c>
      <c r="C46" s="40" t="s">
        <v>659</v>
      </c>
      <c r="D46" s="27">
        <v>3</v>
      </c>
      <c r="E46" s="27">
        <v>11</v>
      </c>
      <c r="F46" s="27"/>
      <c r="G46" s="27"/>
      <c r="H46" s="27">
        <v>1</v>
      </c>
      <c r="I46" s="40">
        <f t="shared" si="0"/>
        <v>15</v>
      </c>
    </row>
    <row r="47" spans="2:9" x14ac:dyDescent="0.15">
      <c r="B47" s="40">
        <v>41</v>
      </c>
      <c r="C47" s="40" t="s">
        <v>660</v>
      </c>
      <c r="D47" s="27"/>
      <c r="E47" s="27"/>
      <c r="F47" s="27"/>
      <c r="G47" s="27">
        <v>3</v>
      </c>
      <c r="H47" s="27"/>
      <c r="I47" s="40">
        <f t="shared" si="0"/>
        <v>3</v>
      </c>
    </row>
    <row r="48" spans="2:9" x14ac:dyDescent="0.15">
      <c r="B48" s="40">
        <v>42</v>
      </c>
      <c r="C48" s="40" t="s">
        <v>661</v>
      </c>
      <c r="D48" s="27"/>
      <c r="E48" s="27"/>
      <c r="F48" s="27"/>
      <c r="G48" s="27">
        <v>2</v>
      </c>
      <c r="H48" s="27">
        <v>1</v>
      </c>
      <c r="I48" s="40">
        <f t="shared" si="0"/>
        <v>3</v>
      </c>
    </row>
    <row r="49" spans="2:12" x14ac:dyDescent="0.15">
      <c r="B49" s="40">
        <v>43</v>
      </c>
      <c r="C49" s="40" t="s">
        <v>662</v>
      </c>
      <c r="D49" s="27">
        <v>1</v>
      </c>
      <c r="E49" s="27">
        <v>4</v>
      </c>
      <c r="F49" s="27"/>
      <c r="G49" s="6">
        <v>1</v>
      </c>
      <c r="H49" s="27"/>
      <c r="I49" s="40">
        <f t="shared" si="0"/>
        <v>6</v>
      </c>
    </row>
    <row r="50" spans="2:12" x14ac:dyDescent="0.15">
      <c r="B50" s="40">
        <v>44</v>
      </c>
      <c r="C50" s="40" t="s">
        <v>663</v>
      </c>
      <c r="D50" s="27">
        <v>1</v>
      </c>
      <c r="E50" s="27"/>
      <c r="F50" s="27"/>
      <c r="G50" s="27"/>
      <c r="H50" s="27"/>
      <c r="I50" s="40">
        <f t="shared" si="0"/>
        <v>1</v>
      </c>
    </row>
    <row r="51" spans="2:12" x14ac:dyDescent="0.15">
      <c r="B51" s="40">
        <v>45</v>
      </c>
      <c r="C51" s="40" t="s">
        <v>664</v>
      </c>
      <c r="D51" s="27">
        <v>2</v>
      </c>
      <c r="E51" s="27">
        <v>1</v>
      </c>
      <c r="F51" s="27"/>
      <c r="G51" s="27"/>
      <c r="H51" s="27"/>
      <c r="I51" s="40">
        <f t="shared" si="0"/>
        <v>3</v>
      </c>
    </row>
    <row r="52" spans="2:12" x14ac:dyDescent="0.15">
      <c r="B52" s="40">
        <v>46</v>
      </c>
      <c r="C52" s="40" t="s">
        <v>665</v>
      </c>
      <c r="D52" s="27"/>
      <c r="E52" s="27">
        <v>4</v>
      </c>
      <c r="F52" s="27"/>
      <c r="G52" s="27"/>
      <c r="H52" s="27"/>
      <c r="I52" s="40">
        <f t="shared" si="0"/>
        <v>4</v>
      </c>
    </row>
    <row r="53" spans="2:12" ht="14.25" thickBot="1" x14ac:dyDescent="0.2">
      <c r="B53" s="40">
        <v>47</v>
      </c>
      <c r="C53" s="40" t="s">
        <v>666</v>
      </c>
      <c r="D53" s="27">
        <v>12</v>
      </c>
      <c r="E53" s="27">
        <v>2</v>
      </c>
      <c r="F53" s="27"/>
      <c r="G53" s="27"/>
      <c r="H53" s="27">
        <v>1</v>
      </c>
      <c r="I53" s="40">
        <f t="shared" si="0"/>
        <v>15</v>
      </c>
    </row>
    <row r="54" spans="2:12" ht="14.25" thickBot="1" x14ac:dyDescent="0.2">
      <c r="B54" s="57" t="s">
        <v>685</v>
      </c>
      <c r="C54" s="58"/>
      <c r="D54" s="42">
        <f>SUM(D7:D53)</f>
        <v>242</v>
      </c>
      <c r="E54" s="42">
        <f>SUM(E7:E53)</f>
        <v>248</v>
      </c>
      <c r="F54" s="42">
        <f t="shared" ref="F54:H54" si="1">SUM(F7:F53)</f>
        <v>14</v>
      </c>
      <c r="G54" s="42">
        <f t="shared" si="1"/>
        <v>13</v>
      </c>
      <c r="H54" s="42">
        <f t="shared" si="1"/>
        <v>34</v>
      </c>
      <c r="I54" s="41">
        <f>SUM(I7:I53)</f>
        <v>551</v>
      </c>
    </row>
    <row r="57" spans="2:12" ht="39.75" customHeight="1" x14ac:dyDescent="0.15">
      <c r="C57" s="56"/>
      <c r="D57" s="56"/>
      <c r="E57" s="56"/>
      <c r="F57" s="56"/>
      <c r="G57" s="56"/>
      <c r="H57" s="56"/>
      <c r="I57" s="56"/>
      <c r="J57" s="56"/>
      <c r="K57" s="56"/>
      <c r="L57" s="56"/>
    </row>
    <row r="58" spans="2:12" x14ac:dyDescent="0.15">
      <c r="C58" s="54"/>
      <c r="D58" s="54"/>
      <c r="E58" s="54"/>
      <c r="F58" s="54"/>
      <c r="G58" s="54"/>
      <c r="H58" s="54"/>
      <c r="I58" s="54"/>
      <c r="J58" s="54"/>
      <c r="K58" s="54"/>
      <c r="L58" s="54"/>
    </row>
    <row r="59" spans="2:12" x14ac:dyDescent="0.15">
      <c r="C59" s="54"/>
      <c r="D59" s="54"/>
      <c r="E59" s="54"/>
      <c r="F59" s="54"/>
      <c r="G59" s="54"/>
      <c r="H59" s="54"/>
      <c r="I59" s="54"/>
      <c r="J59" s="54"/>
      <c r="K59" s="54"/>
      <c r="L59" s="54"/>
    </row>
  </sheetData>
  <mergeCells count="7">
    <mergeCell ref="C58:L58"/>
    <mergeCell ref="C59:L59"/>
    <mergeCell ref="C3:L3"/>
    <mergeCell ref="C4:L4"/>
    <mergeCell ref="C2:I2"/>
    <mergeCell ref="B54:C54"/>
    <mergeCell ref="C57:L57"/>
  </mergeCells>
  <phoneticPr fontId="2"/>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表１</vt:lpstr>
      <vt:lpstr>表２</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Taro</dc:creator>
  <cp:lastModifiedBy>Taro</cp:lastModifiedBy>
  <dcterms:created xsi:type="dcterms:W3CDTF">2015-06-23T10:21:46Z</dcterms:created>
  <dcterms:modified xsi:type="dcterms:W3CDTF">2016-08-08T07:09:04Z</dcterms:modified>
</cp:coreProperties>
</file>